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20"/>
  </bookViews>
  <sheets>
    <sheet name="EOL_DEC" sheetId="253" r:id="rId1"/>
    <sheet name="Pivot_DEC" sheetId="254" r:id="rId2"/>
  </sheets>
  <externalReferences>
    <externalReference r:id="rId7"/>
  </externalReferenc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<sst xmlns="http://schemas.openxmlformats.org/spreadsheetml/2006/main" count="3361" uniqueCount="159">
  <si>
    <t>Reference (Lessor contract no.)</t>
  </si>
  <si>
    <t>Leasing Partner</t>
  </si>
  <si>
    <t>Sch/Govt PO Number</t>
  </si>
  <si>
    <t>Customer name</t>
  </si>
  <si>
    <t>Customer Ship-to-address</t>
  </si>
  <si>
    <t>Material group description</t>
  </si>
  <si>
    <t>Brand</t>
  </si>
  <si>
    <t>Material desc</t>
  </si>
  <si>
    <t xml:space="preserve">S/N </t>
  </si>
  <si>
    <t>Sale Order Ref. No.</t>
  </si>
  <si>
    <t>Delivery Ref Num</t>
  </si>
  <si>
    <t>Delivery Date</t>
  </si>
  <si>
    <t>PERIOD</t>
  </si>
  <si>
    <t>Material Code</t>
  </si>
  <si>
    <t>Start (+14)</t>
  </si>
  <si>
    <t>End</t>
  </si>
  <si>
    <t>Sales Invoice No.</t>
  </si>
  <si>
    <t>SALES INVOICE B/GST</t>
  </si>
  <si>
    <t>SALES INVOICE WITH GST</t>
  </si>
  <si>
    <t>MONTHLY RENTAL B4 GST</t>
  </si>
  <si>
    <t>LRF</t>
  </si>
  <si>
    <t>MONTHLY LEASE CALCULATION</t>
  </si>
  <si>
    <t>CHECKER</t>
  </si>
  <si>
    <t>Type</t>
  </si>
  <si>
    <t>STATUS</t>
  </si>
  <si>
    <t>Locations 
(School, Warehouse or others - pls state)</t>
  </si>
  <si>
    <t>SUBMISSION BATCH</t>
  </si>
  <si>
    <t>REMARKS</t>
  </si>
  <si>
    <t>AP REFERENCE</t>
  </si>
  <si>
    <t>EOL</t>
  </si>
  <si>
    <t>LFS STATUS</t>
  </si>
  <si>
    <t>Return Request date</t>
  </si>
  <si>
    <t>002-0000027-000</t>
  </si>
  <si>
    <t>LENOVO (SINGAPORE) PTE LTD</t>
  </si>
  <si>
    <t>PO-SSOE2-9179-202204-0001</t>
  </si>
  <si>
    <t>PUNGGOL COVE PRIMARY SCHOOL</t>
  </si>
  <si>
    <t>52 SUMANG WALK 828674</t>
  </si>
  <si>
    <t>LAPTOP</t>
  </si>
  <si>
    <t>LENOVO</t>
  </si>
  <si>
    <t>LENOVO L13Y2 20VLS23T00</t>
  </si>
  <si>
    <t>SPW01DPY3</t>
  </si>
  <si>
    <t>AP-SO374790</t>
  </si>
  <si>
    <t>AP-SH390679</t>
  </si>
  <si>
    <t>LEN04499</t>
  </si>
  <si>
    <t>AP-SI389084</t>
  </si>
  <si>
    <t>SUB-TOTAL</t>
  </si>
  <si>
    <t>RENT</t>
  </si>
  <si>
    <t>Pending collection</t>
  </si>
  <si>
    <t>Extend for 5 months</t>
  </si>
  <si>
    <t>SPW01DPY0</t>
  </si>
  <si>
    <t>SPW01DPZ1</t>
  </si>
  <si>
    <t>SPW01DPZZ</t>
  </si>
  <si>
    <t>SPW01DPSS</t>
  </si>
  <si>
    <t>SPW01DQ57</t>
  </si>
  <si>
    <t>SPW01DPSG</t>
  </si>
  <si>
    <t>SPW01DPXS</t>
  </si>
  <si>
    <t>SPW01DPVF</t>
  </si>
  <si>
    <t>SPW01DQ04</t>
  </si>
  <si>
    <t>SPW01DQ4B</t>
  </si>
  <si>
    <t>SPW01DPZP</t>
  </si>
  <si>
    <t>SPW01DQ34</t>
  </si>
  <si>
    <t>SPW01DQ44</t>
  </si>
  <si>
    <t>SPW01DPZS</t>
  </si>
  <si>
    <t>SPW01DPYZ</t>
  </si>
  <si>
    <t>SPW01DQ59</t>
  </si>
  <si>
    <t>SPW01DQ3M</t>
  </si>
  <si>
    <t>SPW01DQ42</t>
  </si>
  <si>
    <t>SPW01DQ64</t>
  </si>
  <si>
    <t>SPW01DQ2P</t>
  </si>
  <si>
    <t>SPW01DPWW</t>
  </si>
  <si>
    <t>SPW01DPZG</t>
  </si>
  <si>
    <t>SPW01DQ2E</t>
  </si>
  <si>
    <t>SPW01DQ02</t>
  </si>
  <si>
    <t>SPW01DQ18</t>
  </si>
  <si>
    <t>SPW01DQ5Q</t>
  </si>
  <si>
    <t>SPW01DQ4A</t>
  </si>
  <si>
    <t>SPW01DPZY</t>
  </si>
  <si>
    <t>SPW01DQ0G</t>
  </si>
  <si>
    <t>SPW01DQ01</t>
  </si>
  <si>
    <t>SPW01DPTA</t>
  </si>
  <si>
    <t>SPW01DPWV</t>
  </si>
  <si>
    <t>SPW01DQ2M</t>
  </si>
  <si>
    <t>SPW01DQ3Y</t>
  </si>
  <si>
    <t>SPW01DQ4C</t>
  </si>
  <si>
    <t>SPW01DPT0</t>
  </si>
  <si>
    <t>SPW01DQ50</t>
  </si>
  <si>
    <t>SPW01DQ2D</t>
  </si>
  <si>
    <t>SPW01DPYE</t>
  </si>
  <si>
    <t>SPW01DPZ3</t>
  </si>
  <si>
    <t>SPW01DQ3Z</t>
  </si>
  <si>
    <t>SPW01DQ4P</t>
  </si>
  <si>
    <t>SPW01DPYT</t>
  </si>
  <si>
    <t>SPW01DQ55</t>
  </si>
  <si>
    <t>LOCK</t>
  </si>
  <si>
    <t>LENOVO SECURITY CABLE LOCK</t>
  </si>
  <si>
    <t>LEN01245</t>
  </si>
  <si>
    <t>TOTAL</t>
  </si>
  <si>
    <t>002-0000031-000</t>
  </si>
  <si>
    <t>PO-SSOE2-9084-202211-0001(1)</t>
  </si>
  <si>
    <t>FRONTIER PRIMARY SCHOOL</t>
  </si>
  <si>
    <t>20 JURONG WEST STREET 61 648200</t>
  </si>
  <si>
    <t>SPW01DQ1S</t>
  </si>
  <si>
    <t>AP-SO369708</t>
  </si>
  <si>
    <t>AP-SH392645</t>
  </si>
  <si>
    <t>AP-SI391047</t>
  </si>
  <si>
    <t>LFS Batch 21</t>
  </si>
  <si>
    <t>Return (BATCH 21) *LFS approved waiver</t>
  </si>
  <si>
    <t>SPW01DPX9</t>
  </si>
  <si>
    <t>SPW01DQ33</t>
  </si>
  <si>
    <t>SPW01DQ4Y</t>
  </si>
  <si>
    <t>SPW01DQ22</t>
  </si>
  <si>
    <t>SPW01DQ3K</t>
  </si>
  <si>
    <t>SPW01DPYY</t>
  </si>
  <si>
    <t>SPW01DPWZ</t>
  </si>
  <si>
    <t>SPW01DPSE</t>
  </si>
  <si>
    <t>SPW01DQ08</t>
  </si>
  <si>
    <t>SPW01DPVH</t>
  </si>
  <si>
    <t>SPW01DQ0D</t>
  </si>
  <si>
    <t>SPW01DQ2H</t>
  </si>
  <si>
    <t>SPW01DPZK</t>
  </si>
  <si>
    <t>SPW01DQ1B</t>
  </si>
  <si>
    <t>SPW01DQ2C</t>
  </si>
  <si>
    <t>SPW01DPW3</t>
  </si>
  <si>
    <t>SPW01DQ6C</t>
  </si>
  <si>
    <t>SPW01DQ26</t>
  </si>
  <si>
    <t>SPW01DPVQ</t>
  </si>
  <si>
    <t>SPW01DPZV</t>
  </si>
  <si>
    <t>SPW01DPX7</t>
  </si>
  <si>
    <t>SPW01DPWR</t>
  </si>
  <si>
    <t>SPW01DPXD</t>
  </si>
  <si>
    <t>SPW01DPY2</t>
  </si>
  <si>
    <t>SPW01DQ4Q</t>
  </si>
  <si>
    <t>SPW01DPSK</t>
  </si>
  <si>
    <t>SPW01DPX5</t>
  </si>
  <si>
    <t>SPW01DPVR</t>
  </si>
  <si>
    <t>SPW01DPZW</t>
  </si>
  <si>
    <t>SPW01DPZC</t>
  </si>
  <si>
    <t>SPW01DPWS</t>
  </si>
  <si>
    <t>SPW01DQ5F</t>
  </si>
  <si>
    <t>WARRANTY</t>
  </si>
  <si>
    <t>LENOVO 3Y ADP ADD ON</t>
  </si>
  <si>
    <t>LEN04753</t>
  </si>
  <si>
    <t xml:space="preserve">20 JURONG WEST STREET 61 648200 </t>
  </si>
  <si>
    <t>Count of Sch/Govt PO Number</t>
  </si>
  <si>
    <t>Column Labels</t>
  </si>
  <si>
    <t>Row Labels</t>
  </si>
  <si>
    <t>002-0000029-000</t>
  </si>
  <si>
    <t>002-0000030-000</t>
  </si>
  <si>
    <t>Grand Total</t>
  </si>
  <si>
    <t>Return (BATCH 10)</t>
  </si>
  <si>
    <t>Return (BATCH 11)</t>
  </si>
  <si>
    <t>Return (BATCH 12)</t>
  </si>
  <si>
    <t>Return (BATCH 14)
*LFS approved waiver</t>
  </si>
  <si>
    <t>Return (BATCH 15)
*LFS approved waiver</t>
  </si>
  <si>
    <t>Return (BATCH 9)</t>
  </si>
  <si>
    <t>Return after extend for 1 month (BATCH 15)</t>
  </si>
  <si>
    <t>Return after extend for 2 months (BATCH 16)</t>
  </si>
  <si>
    <t>Return after extend for 3 months (BATCH 17)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</si>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</sst>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[$$-4809]* #,##0.00_-;\-[$$-4809]* #,##0.00_-;_-[$$-4809]* &quot;-&quot;??_-;_-@_-"/>
    <numFmt numFmtId="177" formatCode="[$-14409]d/m/yyyy;@"/>
  </numFmts>
  <fonts count="26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b/>
      <sz val="11"/>
      <name val="等线"/>
      <charset val="134"/>
      <scheme val="minor"/>
    </font>
    <font>
      <sz val="1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</fonts>
  <fills count="3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4" applyNumberFormat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0" borderId="4" applyNumberFormat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5" fillId="0" borderId="0"/>
  </cellStyleXfs>
  <cellXfs count="28">
    <xf numFmtId="0" fontId="0" fillId="0" borderId="0" xfId="0"/>
    <xf numFmtId="0" fontId="1" fillId="0" borderId="0" xfId="0" applyFont="1" applyFill="1" applyAlignment="1"/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left" indent="1"/>
    </xf>
    <xf numFmtId="0" fontId="1" fillId="2" borderId="0" xfId="0" applyFont="1" applyFill="1" applyAlignment="1">
      <alignment horizontal="left" indent="1"/>
    </xf>
    <xf numFmtId="0" fontId="1" fillId="2" borderId="0" xfId="0" applyFont="1" applyFill="1" applyAlignment="1"/>
    <xf numFmtId="0" fontId="1" fillId="0" borderId="0" xfId="0" applyFont="1" applyFill="1" applyAlignment="1"/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" fontId="2" fillId="4" borderId="0" xfId="0" applyNumberFormat="1" applyFont="1" applyFill="1" applyAlignment="1">
      <alignment horizontal="center" vertical="center"/>
    </xf>
    <xf numFmtId="14" fontId="2" fillId="3" borderId="0" xfId="0" applyNumberFormat="1" applyFont="1" applyFill="1" applyAlignment="1">
      <alignment horizontal="center" vertical="center"/>
    </xf>
    <xf numFmtId="14" fontId="1" fillId="0" borderId="0" xfId="0" applyNumberFormat="1" applyFont="1" applyFill="1" applyAlignment="1">
      <alignment horizontal="center" vertical="center"/>
    </xf>
    <xf numFmtId="176" fontId="2" fillId="3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6" fontId="3" fillId="5" borderId="0" xfId="0" applyNumberFormat="1" applyFont="1" applyFill="1" applyAlignment="1">
      <alignment horizontal="center" vertical="center"/>
    </xf>
    <xf numFmtId="14" fontId="4" fillId="0" borderId="0" xfId="0" applyNumberFormat="1" applyFont="1" applyFill="1" applyAlignment="1">
      <alignment horizontal="center" vertical="center"/>
    </xf>
    <xf numFmtId="177" fontId="4" fillId="0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14" fontId="1" fillId="0" borderId="0" xfId="0" applyNumberFormat="1" applyFont="1" applyFill="1" applyAlignment="1"/>
    <xf numFmtId="177" fontId="1" fillId="0" borderId="0" xfId="0" applyNumberFormat="1" applyFont="1" applyFill="1" applyAlignment="1"/>
    <xf numFmtId="0" fontId="1" fillId="6" borderId="0" xfId="0" applyFont="1" applyFill="1" applyAlignment="1"/>
    <xf numFmtId="177" fontId="3" fillId="6" borderId="0" xfId="0" applyNumberFormat="1" applyFont="1" applyFill="1" applyAlignment="1">
      <alignment horizontal="center" vertical="center"/>
    </xf>
    <xf numFmtId="177" fontId="1" fillId="6" borderId="0" xfId="0" applyNumberFormat="1" applyFont="1" applyFill="1" applyAlignment="1"/>
    <xf numFmtId="0" fontId="5" fillId="7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14" fontId="5" fillId="7" borderId="0" xfId="0" applyNumberFormat="1" applyFont="1" applyFill="1" applyAlignment="1">
      <alignment horizontal="center" vertical="center"/>
    </xf>
    <xf numFmtId="176" fontId="5" fillId="7" borderId="0" xfId="0" applyNumberFormat="1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 2" xfId="49"/>
  </cellStyles>
  <dxfs count="8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pivotCacheDefinition" Target="pivotCache/pivotCacheDefinition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FS%20-%20AsiaPac%20Technology%20Asset%20Details%20(EOL%202025-Jul%202026)%200805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OL -July "/>
      <sheetName val="Pivot_JUL"/>
      <sheetName val="EOL - Aug"/>
      <sheetName val="Pivot_AUG"/>
      <sheetName val="EOL _ NOV"/>
      <sheetName val="Pivot_NOV"/>
      <sheetName val="EOL-SEP"/>
      <sheetName val="Pivot_SEP"/>
      <sheetName val="EOL_OCT"/>
      <sheetName val="Pivot_OCT"/>
      <sheetName val="EOL_DEC"/>
      <sheetName val="Pivot_DEC"/>
      <sheetName val="Asset Details- EOL 2026"/>
      <sheetName val="Pivot"/>
      <sheetName val="EOL - Contract Overview"/>
      <sheetName val="Billing stat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Reference (Lessor contract no.)</v>
          </cell>
          <cell r="B1" t="str">
            <v>Leasing Partner</v>
          </cell>
          <cell r="C1" t="str">
            <v>Sch/Govt PO Number</v>
          </cell>
          <cell r="D1" t="str">
            <v>Customer name</v>
          </cell>
          <cell r="E1" t="str">
            <v>Customer Ship-to-address</v>
          </cell>
          <cell r="F1" t="str">
            <v>Material group description</v>
          </cell>
          <cell r="G1" t="str">
            <v>Brand</v>
          </cell>
          <cell r="H1" t="str">
            <v>Material desc</v>
          </cell>
          <cell r="I1" t="str">
            <v>S/N </v>
          </cell>
          <cell r="J1" t="str">
            <v>Sale Order Ref. No.</v>
          </cell>
          <cell r="K1" t="str">
            <v>Delivery Ref Num</v>
          </cell>
          <cell r="L1" t="str">
            <v>Delivery Date</v>
          </cell>
          <cell r="M1" t="str">
            <v>PERIOD</v>
          </cell>
          <cell r="N1" t="str">
            <v>Material Code</v>
          </cell>
          <cell r="O1" t="str">
            <v>Start (+14)</v>
          </cell>
          <cell r="P1" t="str">
            <v>End</v>
          </cell>
          <cell r="Q1" t="str">
            <v>Sales Invoice No.</v>
          </cell>
          <cell r="R1" t="str">
            <v>SALES INVOICE B/GST</v>
          </cell>
          <cell r="S1" t="str">
            <v>SALES INVOICE WITH GST</v>
          </cell>
          <cell r="T1" t="str">
            <v>MONTHLY RENTAL B4 GST</v>
          </cell>
          <cell r="U1" t="str">
            <v>LRF</v>
          </cell>
          <cell r="V1" t="str">
            <v>MONTHLY LEASE CALCULATION</v>
          </cell>
          <cell r="W1" t="str">
            <v>CHECKER</v>
          </cell>
          <cell r="X1" t="str">
            <v>Type</v>
          </cell>
          <cell r="Y1" t="str">
            <v>STATUS</v>
          </cell>
          <cell r="Z1" t="str">
            <v>Locations 
(School, Warehouse or others - pls state)</v>
          </cell>
          <cell r="AA1" t="str">
            <v>SUBMISSION BATCH</v>
          </cell>
          <cell r="AB1" t="str">
            <v>REMARKS</v>
          </cell>
          <cell r="AC1" t="str">
            <v>AP REFERENCE</v>
          </cell>
          <cell r="AD1" t="str">
            <v>AP REFERENCE</v>
          </cell>
          <cell r="AE1" t="str">
            <v>EOL</v>
          </cell>
          <cell r="AF1" t="str">
            <v>LFS STATUS</v>
          </cell>
          <cell r="AG1" t="str">
            <v>Return Request date</v>
          </cell>
          <cell r="AH1" t="str">
            <v>Remark</v>
          </cell>
        </row>
        <row r="2">
          <cell r="A2" t="str">
            <v>002-0000027-000</v>
          </cell>
          <cell r="B2" t="str">
            <v>LENOVO (SINGAPORE) PTE LTD</v>
          </cell>
          <cell r="C2" t="str">
            <v>PO-SSOE2-9042-202211-0001</v>
          </cell>
          <cell r="D2" t="str">
            <v>CEDAR PRIMARY SCHOOL</v>
          </cell>
          <cell r="E2" t="str">
            <v>15 CEDAR AVENUE 349700</v>
          </cell>
          <cell r="F2" t="str">
            <v>LAPTOP</v>
          </cell>
          <cell r="G2" t="str">
            <v>LENOVO</v>
          </cell>
          <cell r="H2" t="str">
            <v>LENOVO L13Y2 20VLS20600</v>
          </cell>
          <cell r="I2" t="str">
            <v>SPW01P6VK</v>
          </cell>
          <cell r="J2" t="str">
            <v>AP-SO399437</v>
          </cell>
          <cell r="K2" t="str">
            <v>AP-SH390668</v>
          </cell>
          <cell r="L2">
            <v>44886</v>
          </cell>
          <cell r="M2">
            <v>36</v>
          </cell>
          <cell r="N2" t="str">
            <v>LEN04498</v>
          </cell>
          <cell r="O2">
            <v>44900</v>
          </cell>
          <cell r="P2">
            <v>45995</v>
          </cell>
          <cell r="Q2" t="str">
            <v>AP-SI389073</v>
          </cell>
          <cell r="R2">
            <v>1379.28</v>
          </cell>
        </row>
        <row r="2">
          <cell r="T2">
            <v>33.79</v>
          </cell>
          <cell r="U2">
            <v>2.45</v>
          </cell>
          <cell r="V2">
            <v>33.79</v>
          </cell>
          <cell r="W2">
            <v>0</v>
          </cell>
          <cell r="X2" t="str">
            <v>SUB-TOTAL</v>
          </cell>
          <cell r="Y2" t="str">
            <v>RENT</v>
          </cell>
          <cell r="Z2" t="str">
            <v>CEDAR PRIMARY SCHOOL</v>
          </cell>
          <cell r="AA2">
            <v>11</v>
          </cell>
        </row>
        <row r="2">
          <cell r="AC2">
            <v>46010</v>
          </cell>
          <cell r="AD2" t="str">
            <v>Returm Batch 10</v>
          </cell>
          <cell r="AE2">
            <v>45995</v>
          </cell>
          <cell r="AF2" t="str">
            <v>Return (BATCH 10)</v>
          </cell>
          <cell r="AG2">
            <v>46021</v>
          </cell>
        </row>
        <row r="3">
          <cell r="A3" t="str">
            <v>002-0000027-000</v>
          </cell>
          <cell r="B3" t="str">
            <v>LENOVO (SINGAPORE) PTE LTD</v>
          </cell>
          <cell r="C3" t="str">
            <v>PO-SSOE2-9042-202211-0001</v>
          </cell>
          <cell r="D3" t="str">
            <v>CEDAR PRIMARY SCHOOL</v>
          </cell>
          <cell r="E3" t="str">
            <v>15 CEDAR AVENUE 349700</v>
          </cell>
          <cell r="F3" t="str">
            <v>LAPTOP</v>
          </cell>
          <cell r="G3" t="str">
            <v>LENOVO</v>
          </cell>
          <cell r="H3" t="str">
            <v>LENOVO L13Y2 20VLS20600</v>
          </cell>
          <cell r="I3" t="str">
            <v>SPW01P6MC</v>
          </cell>
          <cell r="J3" t="str">
            <v>AP-SO399437</v>
          </cell>
          <cell r="K3" t="str">
            <v>AP-SH390668</v>
          </cell>
          <cell r="L3">
            <v>44886</v>
          </cell>
          <cell r="M3">
            <v>36</v>
          </cell>
          <cell r="N3" t="str">
            <v>LEN04498</v>
          </cell>
          <cell r="O3">
            <v>44900</v>
          </cell>
          <cell r="P3">
            <v>45995</v>
          </cell>
          <cell r="Q3" t="str">
            <v>AP-SI389073</v>
          </cell>
          <cell r="R3">
            <v>1379.28</v>
          </cell>
        </row>
        <row r="3">
          <cell r="T3">
            <v>33.79</v>
          </cell>
          <cell r="U3">
            <v>2.45</v>
          </cell>
          <cell r="V3">
            <v>33.79</v>
          </cell>
          <cell r="W3">
            <v>0</v>
          </cell>
          <cell r="X3" t="str">
            <v>SUB-TOTAL</v>
          </cell>
          <cell r="Y3" t="str">
            <v>RENT</v>
          </cell>
          <cell r="Z3" t="str">
            <v>CEDAR PRIMARY SCHOOL</v>
          </cell>
          <cell r="AA3">
            <v>11</v>
          </cell>
        </row>
        <row r="3">
          <cell r="AC3">
            <v>46010</v>
          </cell>
          <cell r="AD3" t="str">
            <v>Returm Batch 10</v>
          </cell>
          <cell r="AE3">
            <v>45995</v>
          </cell>
          <cell r="AF3" t="str">
            <v>Return (BATCH 10)</v>
          </cell>
          <cell r="AG3">
            <v>46021</v>
          </cell>
        </row>
        <row r="4">
          <cell r="A4" t="str">
            <v>002-0000027-000</v>
          </cell>
          <cell r="B4" t="str">
            <v>LENOVO (SINGAPORE) PTE LTD</v>
          </cell>
          <cell r="C4" t="str">
            <v>PO-SSOE2-9042-202211-0001</v>
          </cell>
          <cell r="D4" t="str">
            <v>CEDAR PRIMARY SCHOOL</v>
          </cell>
          <cell r="E4" t="str">
            <v>15 CEDAR AVENUE 349700</v>
          </cell>
          <cell r="F4" t="str">
            <v>LAPTOP</v>
          </cell>
          <cell r="G4" t="str">
            <v>LENOVO</v>
          </cell>
          <cell r="H4" t="str">
            <v>LENOVO L13Y2 20VLS20600</v>
          </cell>
          <cell r="I4" t="str">
            <v>SPW01PLVQ</v>
          </cell>
          <cell r="J4" t="str">
            <v>AP-SO399437</v>
          </cell>
          <cell r="K4" t="str">
            <v>AP-SH390668</v>
          </cell>
          <cell r="L4">
            <v>44886</v>
          </cell>
          <cell r="M4">
            <v>36</v>
          </cell>
          <cell r="N4" t="str">
            <v>LEN04498</v>
          </cell>
          <cell r="O4">
            <v>44900</v>
          </cell>
          <cell r="P4">
            <v>45995</v>
          </cell>
          <cell r="Q4" t="str">
            <v>AP-SI389073</v>
          </cell>
          <cell r="R4">
            <v>1379.28</v>
          </cell>
        </row>
        <row r="4">
          <cell r="T4">
            <v>33.79</v>
          </cell>
          <cell r="U4">
            <v>2.45</v>
          </cell>
          <cell r="V4">
            <v>33.79</v>
          </cell>
          <cell r="W4">
            <v>0</v>
          </cell>
          <cell r="X4" t="str">
            <v>SUB-TOTAL</v>
          </cell>
          <cell r="Y4" t="str">
            <v>RENT</v>
          </cell>
          <cell r="Z4" t="str">
            <v>CEDAR PRIMARY SCHOOL</v>
          </cell>
          <cell r="AA4">
            <v>11</v>
          </cell>
        </row>
        <row r="4">
          <cell r="AC4">
            <v>46010</v>
          </cell>
          <cell r="AD4" t="str">
            <v>Returm Batch 10</v>
          </cell>
          <cell r="AE4">
            <v>45995</v>
          </cell>
          <cell r="AF4" t="str">
            <v>Return (BATCH 10)</v>
          </cell>
          <cell r="AG4">
            <v>46021</v>
          </cell>
        </row>
        <row r="5">
          <cell r="A5" t="str">
            <v>002-0000027-000</v>
          </cell>
          <cell r="B5" t="str">
            <v>LENOVO (SINGAPORE) PTE LTD</v>
          </cell>
          <cell r="C5" t="str">
            <v>PO-SSOE2-9042-202211-0001</v>
          </cell>
          <cell r="D5" t="str">
            <v>CEDAR PRIMARY SCHOOL</v>
          </cell>
          <cell r="E5" t="str">
            <v>15 CEDAR AVENUE 349700</v>
          </cell>
          <cell r="F5" t="str">
            <v>LAPTOP</v>
          </cell>
          <cell r="G5" t="str">
            <v>LENOVO</v>
          </cell>
          <cell r="H5" t="str">
            <v>LENOVO L13Y2 20VLS20600</v>
          </cell>
          <cell r="I5" t="str">
            <v>SPW01P677</v>
          </cell>
          <cell r="J5" t="str">
            <v>AP-SO399437</v>
          </cell>
          <cell r="K5" t="str">
            <v>AP-SH390668</v>
          </cell>
          <cell r="L5">
            <v>44886</v>
          </cell>
          <cell r="M5">
            <v>36</v>
          </cell>
          <cell r="N5" t="str">
            <v>LEN04498</v>
          </cell>
          <cell r="O5">
            <v>44900</v>
          </cell>
          <cell r="P5">
            <v>45995</v>
          </cell>
          <cell r="Q5" t="str">
            <v>AP-SI389073</v>
          </cell>
          <cell r="R5">
            <v>1379.28</v>
          </cell>
        </row>
        <row r="5">
          <cell r="T5">
            <v>33.79</v>
          </cell>
          <cell r="U5">
            <v>2.45</v>
          </cell>
          <cell r="V5">
            <v>33.79</v>
          </cell>
          <cell r="W5">
            <v>0</v>
          </cell>
          <cell r="X5" t="str">
            <v>SUB-TOTAL</v>
          </cell>
          <cell r="Y5" t="str">
            <v>RENT</v>
          </cell>
          <cell r="Z5" t="str">
            <v>CEDAR PRIMARY SCHOOL</v>
          </cell>
          <cell r="AA5">
            <v>11</v>
          </cell>
        </row>
        <row r="5">
          <cell r="AC5">
            <v>46010</v>
          </cell>
          <cell r="AD5" t="str">
            <v>Returm Batch 10</v>
          </cell>
          <cell r="AE5">
            <v>45995</v>
          </cell>
          <cell r="AF5" t="str">
            <v>Return (BATCH 10)</v>
          </cell>
          <cell r="AG5">
            <v>46021</v>
          </cell>
        </row>
        <row r="6">
          <cell r="A6" t="str">
            <v>002-0000027-000</v>
          </cell>
          <cell r="B6" t="str">
            <v>LENOVO (SINGAPORE) PTE LTD</v>
          </cell>
          <cell r="C6" t="str">
            <v>PO-SSOE2-9042-202211-0001</v>
          </cell>
          <cell r="D6" t="str">
            <v>CEDAR PRIMARY SCHOOL</v>
          </cell>
          <cell r="E6" t="str">
            <v>15 CEDAR AVENUE 349700</v>
          </cell>
          <cell r="F6" t="str">
            <v>LAPTOP</v>
          </cell>
          <cell r="G6" t="str">
            <v>LENOVO</v>
          </cell>
          <cell r="H6" t="str">
            <v>LENOVO L13Y2 20VLS20600</v>
          </cell>
          <cell r="I6" t="str">
            <v>SPW01P5JM</v>
          </cell>
          <cell r="J6" t="str">
            <v>AP-SO399437</v>
          </cell>
          <cell r="K6" t="str">
            <v>AP-SH390668</v>
          </cell>
          <cell r="L6">
            <v>44886</v>
          </cell>
          <cell r="M6">
            <v>36</v>
          </cell>
          <cell r="N6" t="str">
            <v>LEN04498</v>
          </cell>
          <cell r="O6">
            <v>44900</v>
          </cell>
          <cell r="P6">
            <v>45995</v>
          </cell>
          <cell r="Q6" t="str">
            <v>AP-SI389073</v>
          </cell>
          <cell r="R6">
            <v>1379.28</v>
          </cell>
        </row>
        <row r="6">
          <cell r="T6">
            <v>33.79</v>
          </cell>
          <cell r="U6">
            <v>2.45</v>
          </cell>
          <cell r="V6">
            <v>33.79</v>
          </cell>
          <cell r="W6">
            <v>0</v>
          </cell>
          <cell r="X6" t="str">
            <v>SUB-TOTAL</v>
          </cell>
          <cell r="Y6" t="str">
            <v>RENT</v>
          </cell>
          <cell r="Z6" t="str">
            <v>CEDAR PRIMARY SCHOOL</v>
          </cell>
          <cell r="AA6">
            <v>11</v>
          </cell>
        </row>
        <row r="6">
          <cell r="AC6">
            <v>46010</v>
          </cell>
          <cell r="AD6" t="str">
            <v>Returm Batch 10</v>
          </cell>
          <cell r="AE6">
            <v>45995</v>
          </cell>
          <cell r="AF6" t="str">
            <v>Return (BATCH 10)</v>
          </cell>
          <cell r="AG6">
            <v>46021</v>
          </cell>
        </row>
        <row r="7">
          <cell r="A7" t="str">
            <v>002-0000027-000</v>
          </cell>
          <cell r="B7" t="str">
            <v>LENOVO (SINGAPORE) PTE LTD</v>
          </cell>
          <cell r="C7" t="str">
            <v>PO-SSOE2-9042-202211-0001</v>
          </cell>
          <cell r="D7" t="str">
            <v>CEDAR PRIMARY SCHOOL</v>
          </cell>
          <cell r="E7" t="str">
            <v>15 CEDAR AVENUE 349700</v>
          </cell>
          <cell r="F7" t="str">
            <v>LOCK</v>
          </cell>
          <cell r="G7" t="str">
            <v>LENOVO</v>
          </cell>
          <cell r="H7" t="str">
            <v>LENOVO SECURITY CABLE LOCK</v>
          </cell>
        </row>
        <row r="7">
          <cell r="J7" t="str">
            <v>AP-SO399437</v>
          </cell>
          <cell r="K7" t="str">
            <v>AP-SH390668</v>
          </cell>
          <cell r="L7">
            <v>44886</v>
          </cell>
          <cell r="M7">
            <v>36</v>
          </cell>
          <cell r="N7" t="str">
            <v>LEN01245</v>
          </cell>
          <cell r="O7">
            <v>44900</v>
          </cell>
          <cell r="P7">
            <v>45995</v>
          </cell>
          <cell r="Q7" t="str">
            <v>AP-SI389073</v>
          </cell>
          <cell r="R7">
            <v>19.72</v>
          </cell>
        </row>
        <row r="7">
          <cell r="T7">
            <v>0.61</v>
          </cell>
          <cell r="U7">
            <v>3.094</v>
          </cell>
          <cell r="V7">
            <v>0.61</v>
          </cell>
          <cell r="W7">
            <v>0</v>
          </cell>
          <cell r="X7" t="str">
            <v>SUB-TOTAL</v>
          </cell>
          <cell r="Y7" t="str">
            <v>RENT</v>
          </cell>
          <cell r="Z7" t="str">
            <v>CEDAR PRIMARY SCHOOL</v>
          </cell>
          <cell r="AA7">
            <v>11</v>
          </cell>
        </row>
        <row r="7">
          <cell r="AC7">
            <v>46010</v>
          </cell>
          <cell r="AD7" t="str">
            <v>Returm Batch 10</v>
          </cell>
          <cell r="AE7">
            <v>45995</v>
          </cell>
          <cell r="AF7" t="str">
            <v>Return (BATCH 10)</v>
          </cell>
          <cell r="AG7">
            <v>46021</v>
          </cell>
        </row>
        <row r="8">
          <cell r="A8" t="str">
            <v>002-0000027-000</v>
          </cell>
          <cell r="B8" t="str">
            <v>LENOVO (SINGAPORE) PTE LTD</v>
          </cell>
          <cell r="C8" t="str">
            <v>PO-SSOE2-9042-202211-0001</v>
          </cell>
          <cell r="D8" t="str">
            <v>CEDAR PRIMARY SCHOOL</v>
          </cell>
          <cell r="E8" t="str">
            <v>15 CEDAR AVENUE 349700</v>
          </cell>
          <cell r="F8" t="str">
            <v>LOCK</v>
          </cell>
          <cell r="G8" t="str">
            <v>LENOVO</v>
          </cell>
          <cell r="H8" t="str">
            <v>LENOVO SECURITY CABLE LOCK</v>
          </cell>
        </row>
        <row r="8">
          <cell r="J8" t="str">
            <v>AP-SO399437</v>
          </cell>
          <cell r="K8" t="str">
            <v>AP-SH390668</v>
          </cell>
          <cell r="L8">
            <v>44886</v>
          </cell>
          <cell r="M8">
            <v>36</v>
          </cell>
          <cell r="N8" t="str">
            <v>LEN01245</v>
          </cell>
          <cell r="O8">
            <v>44900</v>
          </cell>
          <cell r="P8">
            <v>45995</v>
          </cell>
          <cell r="Q8" t="str">
            <v>AP-SI389073</v>
          </cell>
          <cell r="R8">
            <v>19.72</v>
          </cell>
        </row>
        <row r="8">
          <cell r="T8">
            <v>0.61</v>
          </cell>
          <cell r="U8">
            <v>3.094</v>
          </cell>
          <cell r="V8">
            <v>0.61</v>
          </cell>
          <cell r="W8">
            <v>0</v>
          </cell>
          <cell r="X8" t="str">
            <v>SUB-TOTAL</v>
          </cell>
          <cell r="Y8" t="str">
            <v>RENT</v>
          </cell>
          <cell r="Z8" t="str">
            <v>CEDAR PRIMARY SCHOOL</v>
          </cell>
          <cell r="AA8">
            <v>11</v>
          </cell>
        </row>
        <row r="8">
          <cell r="AC8">
            <v>46010</v>
          </cell>
          <cell r="AD8" t="str">
            <v>Returm Batch 10</v>
          </cell>
          <cell r="AE8">
            <v>45995</v>
          </cell>
          <cell r="AF8" t="str">
            <v>Return (BATCH 10)</v>
          </cell>
          <cell r="AG8">
            <v>46021</v>
          </cell>
        </row>
        <row r="9">
          <cell r="A9" t="str">
            <v>002-0000027-000</v>
          </cell>
          <cell r="B9" t="str">
            <v>LENOVO (SINGAPORE) PTE LTD</v>
          </cell>
          <cell r="C9" t="str">
            <v>PO-SSOE2-9042-202211-0001</v>
          </cell>
          <cell r="D9" t="str">
            <v>CEDAR PRIMARY SCHOOL</v>
          </cell>
          <cell r="E9" t="str">
            <v>15 CEDAR AVENUE 349700</v>
          </cell>
          <cell r="F9" t="str">
            <v>LOCK</v>
          </cell>
          <cell r="G9" t="str">
            <v>LENOVO</v>
          </cell>
          <cell r="H9" t="str">
            <v>LENOVO SECURITY CABLE LOCK</v>
          </cell>
        </row>
        <row r="9">
          <cell r="J9" t="str">
            <v>AP-SO399437</v>
          </cell>
          <cell r="K9" t="str">
            <v>AP-SH390668</v>
          </cell>
          <cell r="L9">
            <v>44886</v>
          </cell>
          <cell r="M9">
            <v>36</v>
          </cell>
          <cell r="N9" t="str">
            <v>LEN01245</v>
          </cell>
          <cell r="O9">
            <v>44900</v>
          </cell>
          <cell r="P9">
            <v>45995</v>
          </cell>
          <cell r="Q9" t="str">
            <v>AP-SI389073</v>
          </cell>
          <cell r="R9">
            <v>19.72</v>
          </cell>
        </row>
        <row r="9">
          <cell r="T9">
            <v>0.61</v>
          </cell>
          <cell r="U9">
            <v>3.094</v>
          </cell>
          <cell r="V9">
            <v>0.61</v>
          </cell>
          <cell r="W9">
            <v>0</v>
          </cell>
          <cell r="X9" t="str">
            <v>SUB-TOTAL</v>
          </cell>
          <cell r="Y9" t="str">
            <v>RENT</v>
          </cell>
          <cell r="Z9" t="str">
            <v>CEDAR PRIMARY SCHOOL</v>
          </cell>
          <cell r="AA9">
            <v>11</v>
          </cell>
        </row>
        <row r="9">
          <cell r="AC9">
            <v>46010</v>
          </cell>
          <cell r="AD9" t="str">
            <v>Returm Batch 10</v>
          </cell>
          <cell r="AE9">
            <v>45995</v>
          </cell>
          <cell r="AF9" t="str">
            <v>Return (BATCH 10)</v>
          </cell>
          <cell r="AG9">
            <v>46021</v>
          </cell>
        </row>
        <row r="10">
          <cell r="A10" t="str">
            <v>002-0000027-000</v>
          </cell>
          <cell r="B10" t="str">
            <v>LENOVO (SINGAPORE) PTE LTD</v>
          </cell>
          <cell r="C10" t="str">
            <v>PO-SSOE2-9042-202211-0001</v>
          </cell>
          <cell r="D10" t="str">
            <v>CEDAR PRIMARY SCHOOL</v>
          </cell>
          <cell r="E10" t="str">
            <v>15 CEDAR AVENUE 349700</v>
          </cell>
          <cell r="F10" t="str">
            <v>LOCK</v>
          </cell>
          <cell r="G10" t="str">
            <v>LENOVO</v>
          </cell>
          <cell r="H10" t="str">
            <v>LENOVO SECURITY CABLE LOCK</v>
          </cell>
        </row>
        <row r="10">
          <cell r="J10" t="str">
            <v>AP-SO399437</v>
          </cell>
          <cell r="K10" t="str">
            <v>AP-SH390668</v>
          </cell>
          <cell r="L10">
            <v>44886</v>
          </cell>
          <cell r="M10">
            <v>36</v>
          </cell>
          <cell r="N10" t="str">
            <v>LEN01245</v>
          </cell>
          <cell r="O10">
            <v>44900</v>
          </cell>
          <cell r="P10">
            <v>45995</v>
          </cell>
          <cell r="Q10" t="str">
            <v>AP-SI389073</v>
          </cell>
          <cell r="R10">
            <v>19.72</v>
          </cell>
        </row>
        <row r="10">
          <cell r="T10">
            <v>0.61</v>
          </cell>
          <cell r="U10">
            <v>3.094</v>
          </cell>
          <cell r="V10">
            <v>0.61</v>
          </cell>
          <cell r="W10">
            <v>0</v>
          </cell>
          <cell r="X10" t="str">
            <v>SUB-TOTAL</v>
          </cell>
          <cell r="Y10" t="str">
            <v>RENT</v>
          </cell>
          <cell r="Z10" t="str">
            <v>CEDAR PRIMARY SCHOOL</v>
          </cell>
          <cell r="AA10">
            <v>11</v>
          </cell>
        </row>
        <row r="10">
          <cell r="AC10">
            <v>46010</v>
          </cell>
          <cell r="AD10" t="str">
            <v>Returm Batch 10</v>
          </cell>
          <cell r="AE10">
            <v>45995</v>
          </cell>
          <cell r="AF10" t="str">
            <v>Return (BATCH 10)</v>
          </cell>
          <cell r="AG10">
            <v>46021</v>
          </cell>
        </row>
        <row r="11">
          <cell r="A11" t="str">
            <v>002-0000027-000</v>
          </cell>
          <cell r="B11" t="str">
            <v>LENOVO (SINGAPORE) PTE LTD</v>
          </cell>
          <cell r="C11" t="str">
            <v>PO-SSOE2-9042-202211-0001</v>
          </cell>
          <cell r="D11" t="str">
            <v>CEDAR PRIMARY SCHOOL</v>
          </cell>
          <cell r="E11" t="str">
            <v>15 CEDAR AVENUE 349700</v>
          </cell>
          <cell r="F11" t="str">
            <v>LOCK</v>
          </cell>
          <cell r="G11" t="str">
            <v>LENOVO</v>
          </cell>
          <cell r="H11" t="str">
            <v>LENOVO SECURITY CABLE LOCK</v>
          </cell>
        </row>
        <row r="11">
          <cell r="J11" t="str">
            <v>AP-SO399437</v>
          </cell>
          <cell r="K11" t="str">
            <v>AP-SH390668</v>
          </cell>
          <cell r="L11">
            <v>44886</v>
          </cell>
          <cell r="M11">
            <v>36</v>
          </cell>
          <cell r="N11" t="str">
            <v>LEN01245</v>
          </cell>
          <cell r="O11">
            <v>44900</v>
          </cell>
          <cell r="P11">
            <v>45995</v>
          </cell>
          <cell r="Q11" t="str">
            <v>AP-SI389073</v>
          </cell>
          <cell r="R11">
            <v>19.72</v>
          </cell>
        </row>
        <row r="11">
          <cell r="T11">
            <v>0.61</v>
          </cell>
          <cell r="U11">
            <v>3.094</v>
          </cell>
          <cell r="V11">
            <v>0.61</v>
          </cell>
          <cell r="W11">
            <v>0</v>
          </cell>
          <cell r="X11" t="str">
            <v>SUB-TOTAL</v>
          </cell>
          <cell r="Y11" t="str">
            <v>RENT</v>
          </cell>
          <cell r="Z11" t="str">
            <v>CEDAR PRIMARY SCHOOL</v>
          </cell>
          <cell r="AA11">
            <v>11</v>
          </cell>
        </row>
        <row r="11">
          <cell r="AC11">
            <v>46010</v>
          </cell>
          <cell r="AD11" t="str">
            <v>Returm Batch 10</v>
          </cell>
          <cell r="AE11">
            <v>45995</v>
          </cell>
          <cell r="AF11" t="str">
            <v>Return (BATCH 10)</v>
          </cell>
          <cell r="AG11">
            <v>46021</v>
          </cell>
        </row>
        <row r="12">
          <cell r="A12" t="str">
            <v>002-0000027-000</v>
          </cell>
          <cell r="B12" t="str">
            <v>LENOVO (SINGAPORE) PTE LTD</v>
          </cell>
          <cell r="C12" t="str">
            <v>PO-SSOE2-9042-202211-0001</v>
          </cell>
          <cell r="D12" t="str">
            <v>CEDAR PRIMARY SCHOOL</v>
          </cell>
          <cell r="E12" t="str">
            <v>15 CEDAR AVENUE 349700</v>
          </cell>
          <cell r="F12" t="str">
            <v>DVD BURNER</v>
          </cell>
          <cell r="G12" t="str">
            <v>LENOVO</v>
          </cell>
          <cell r="H12" t="str">
            <v>LENOVO ULTRASLIM DVD BURNER</v>
          </cell>
        </row>
        <row r="12">
          <cell r="J12" t="str">
            <v>AP-SO399437</v>
          </cell>
          <cell r="K12" t="str">
            <v>AP-SH390668</v>
          </cell>
          <cell r="L12">
            <v>44886</v>
          </cell>
          <cell r="M12">
            <v>36</v>
          </cell>
          <cell r="N12" t="str">
            <v>LEN04514</v>
          </cell>
          <cell r="O12">
            <v>44900</v>
          </cell>
          <cell r="P12">
            <v>45995</v>
          </cell>
          <cell r="Q12" t="str">
            <v>AP-SI389073</v>
          </cell>
          <cell r="R12">
            <v>58.16</v>
          </cell>
        </row>
        <row r="12">
          <cell r="T12">
            <v>1.8</v>
          </cell>
          <cell r="U12">
            <v>3.094</v>
          </cell>
          <cell r="V12">
            <v>1.8</v>
          </cell>
          <cell r="W12">
            <v>0</v>
          </cell>
          <cell r="X12" t="str">
            <v>SUB-TOTAL</v>
          </cell>
          <cell r="Y12" t="str">
            <v>RENT</v>
          </cell>
          <cell r="Z12" t="str">
            <v>CEDAR PRIMARY SCHOOL</v>
          </cell>
          <cell r="AA12">
            <v>11</v>
          </cell>
        </row>
        <row r="12">
          <cell r="AC12">
            <v>46010</v>
          </cell>
          <cell r="AD12" t="str">
            <v>Returm Batch 10</v>
          </cell>
          <cell r="AE12">
            <v>45995</v>
          </cell>
          <cell r="AF12" t="str">
            <v>Return (BATCH 10)</v>
          </cell>
          <cell r="AG12">
            <v>46021</v>
          </cell>
        </row>
        <row r="13">
          <cell r="A13" t="str">
            <v>002-0000027-000</v>
          </cell>
          <cell r="B13" t="str">
            <v>LENOVO (SINGAPORE) PTE LTD</v>
          </cell>
          <cell r="C13" t="str">
            <v>PO-SSOE2-9042-202211-0001</v>
          </cell>
          <cell r="D13" t="str">
            <v>CEDAR PRIMARY SCHOOL</v>
          </cell>
          <cell r="E13" t="str">
            <v>15 CEDAR AVENUE 349700</v>
          </cell>
          <cell r="F13" t="str">
            <v>DVD BURNER</v>
          </cell>
          <cell r="G13" t="str">
            <v>LENOVO</v>
          </cell>
          <cell r="H13" t="str">
            <v>LENOVO ULTRASLIM DVD BURNER</v>
          </cell>
        </row>
        <row r="13">
          <cell r="J13" t="str">
            <v>AP-SO399437</v>
          </cell>
          <cell r="K13" t="str">
            <v>AP-SH390668</v>
          </cell>
          <cell r="L13">
            <v>44886</v>
          </cell>
          <cell r="M13">
            <v>36</v>
          </cell>
          <cell r="N13" t="str">
            <v>LEN04514</v>
          </cell>
          <cell r="O13">
            <v>44900</v>
          </cell>
          <cell r="P13">
            <v>45995</v>
          </cell>
          <cell r="Q13" t="str">
            <v>AP-SI389073</v>
          </cell>
          <cell r="R13">
            <v>58.16</v>
          </cell>
        </row>
        <row r="13">
          <cell r="T13">
            <v>1.8</v>
          </cell>
          <cell r="U13">
            <v>3.094</v>
          </cell>
          <cell r="V13">
            <v>1.8</v>
          </cell>
          <cell r="W13">
            <v>0</v>
          </cell>
          <cell r="X13" t="str">
            <v>SUB-TOTAL</v>
          </cell>
          <cell r="Y13" t="str">
            <v>RENT</v>
          </cell>
          <cell r="Z13" t="str">
            <v>CEDAR PRIMARY SCHOOL</v>
          </cell>
          <cell r="AA13">
            <v>11</v>
          </cell>
        </row>
        <row r="13">
          <cell r="AC13">
            <v>46010</v>
          </cell>
          <cell r="AD13" t="str">
            <v>Returm Batch 10</v>
          </cell>
          <cell r="AE13">
            <v>45995</v>
          </cell>
          <cell r="AF13" t="str">
            <v>Return (BATCH 10)</v>
          </cell>
          <cell r="AG13">
            <v>46021</v>
          </cell>
        </row>
        <row r="14">
          <cell r="A14" t="str">
            <v>002-0000027-000</v>
          </cell>
          <cell r="B14" t="str">
            <v>LENOVO (SINGAPORE) PTE LTD</v>
          </cell>
          <cell r="C14" t="str">
            <v>PO-SSOE2-9042-202211-0001</v>
          </cell>
          <cell r="D14" t="str">
            <v>CEDAR PRIMARY SCHOOL</v>
          </cell>
          <cell r="E14" t="str">
            <v>15 CEDAR AVENUE 349700</v>
          </cell>
          <cell r="F14" t="str">
            <v>DVD BURNER</v>
          </cell>
          <cell r="G14" t="str">
            <v>LENOVO</v>
          </cell>
          <cell r="H14" t="str">
            <v>LENOVO ULTRASLIM DVD BURNER</v>
          </cell>
        </row>
        <row r="14">
          <cell r="J14" t="str">
            <v>AP-SO399437</v>
          </cell>
          <cell r="K14" t="str">
            <v>AP-SH390668</v>
          </cell>
          <cell r="L14">
            <v>44886</v>
          </cell>
          <cell r="M14">
            <v>36</v>
          </cell>
          <cell r="N14" t="str">
            <v>LEN04514</v>
          </cell>
          <cell r="O14">
            <v>44900</v>
          </cell>
          <cell r="P14">
            <v>45995</v>
          </cell>
          <cell r="Q14" t="str">
            <v>AP-SI389073</v>
          </cell>
          <cell r="R14">
            <v>58.16</v>
          </cell>
        </row>
        <row r="14">
          <cell r="T14">
            <v>1.8</v>
          </cell>
          <cell r="U14">
            <v>3.094</v>
          </cell>
          <cell r="V14">
            <v>1.8</v>
          </cell>
          <cell r="W14">
            <v>0</v>
          </cell>
          <cell r="X14" t="str">
            <v>SUB-TOTAL</v>
          </cell>
          <cell r="Y14" t="str">
            <v>RENT</v>
          </cell>
          <cell r="Z14" t="str">
            <v>CEDAR PRIMARY SCHOOL</v>
          </cell>
          <cell r="AA14">
            <v>11</v>
          </cell>
        </row>
        <row r="14">
          <cell r="AC14">
            <v>46010</v>
          </cell>
          <cell r="AD14" t="str">
            <v>Returm Batch 10</v>
          </cell>
          <cell r="AE14">
            <v>45995</v>
          </cell>
          <cell r="AF14" t="str">
            <v>Return (BATCH 10)</v>
          </cell>
          <cell r="AG14">
            <v>46021</v>
          </cell>
        </row>
        <row r="15">
          <cell r="A15" t="str">
            <v>002-0000027-000</v>
          </cell>
          <cell r="B15" t="str">
            <v>LENOVO (SINGAPORE) PTE LTD</v>
          </cell>
          <cell r="C15" t="str">
            <v>PO-SSOE2-9042-202211-0001</v>
          </cell>
          <cell r="D15" t="str">
            <v>CEDAR PRIMARY SCHOOL</v>
          </cell>
          <cell r="E15" t="str">
            <v>15 CEDAR AVENUE 349700</v>
          </cell>
          <cell r="F15" t="str">
            <v>DVD BURNER</v>
          </cell>
          <cell r="G15" t="str">
            <v>LENOVO</v>
          </cell>
          <cell r="H15" t="str">
            <v>LENOVO ULTRASLIM DVD BURNER</v>
          </cell>
        </row>
        <row r="15">
          <cell r="J15" t="str">
            <v>AP-SO399437</v>
          </cell>
          <cell r="K15" t="str">
            <v>AP-SH390668</v>
          </cell>
          <cell r="L15">
            <v>44886</v>
          </cell>
          <cell r="M15">
            <v>36</v>
          </cell>
          <cell r="N15" t="str">
            <v>LEN04514</v>
          </cell>
          <cell r="O15">
            <v>44900</v>
          </cell>
          <cell r="P15">
            <v>45995</v>
          </cell>
          <cell r="Q15" t="str">
            <v>AP-SI389073</v>
          </cell>
          <cell r="R15">
            <v>58.16</v>
          </cell>
        </row>
        <row r="15">
          <cell r="T15">
            <v>1.8</v>
          </cell>
          <cell r="U15">
            <v>3.094</v>
          </cell>
          <cell r="V15">
            <v>1.8</v>
          </cell>
          <cell r="W15">
            <v>0</v>
          </cell>
          <cell r="X15" t="str">
            <v>SUB-TOTAL</v>
          </cell>
          <cell r="Y15" t="str">
            <v>RENT</v>
          </cell>
          <cell r="Z15" t="str">
            <v>CEDAR PRIMARY SCHOOL</v>
          </cell>
          <cell r="AA15">
            <v>11</v>
          </cell>
        </row>
        <row r="15">
          <cell r="AC15">
            <v>46010</v>
          </cell>
          <cell r="AD15" t="str">
            <v>Returm Batch 10</v>
          </cell>
          <cell r="AE15">
            <v>45995</v>
          </cell>
          <cell r="AF15" t="str">
            <v>Return (BATCH 10)</v>
          </cell>
          <cell r="AG15">
            <v>46021</v>
          </cell>
        </row>
        <row r="16">
          <cell r="A16" t="str">
            <v>002-0000027-000</v>
          </cell>
          <cell r="B16" t="str">
            <v>LENOVO (SINGAPORE) PTE LTD</v>
          </cell>
          <cell r="C16" t="str">
            <v>PO-SSOE2-9042-202211-0001</v>
          </cell>
          <cell r="D16" t="str">
            <v>CEDAR PRIMARY SCHOOL</v>
          </cell>
          <cell r="E16" t="str">
            <v>15 CEDAR AVENUE 349700</v>
          </cell>
          <cell r="F16" t="str">
            <v>DVD BURNER</v>
          </cell>
          <cell r="G16" t="str">
            <v>LENOVO</v>
          </cell>
          <cell r="H16" t="str">
            <v>LENOVO ULTRASLIM DVD BURNER</v>
          </cell>
        </row>
        <row r="16">
          <cell r="J16" t="str">
            <v>AP-SO399437</v>
          </cell>
          <cell r="K16" t="str">
            <v>AP-SH390668</v>
          </cell>
          <cell r="L16">
            <v>44886</v>
          </cell>
          <cell r="M16">
            <v>36</v>
          </cell>
          <cell r="N16" t="str">
            <v>LEN04514</v>
          </cell>
          <cell r="O16">
            <v>44900</v>
          </cell>
          <cell r="P16">
            <v>45995</v>
          </cell>
          <cell r="Q16" t="str">
            <v>AP-SI389073</v>
          </cell>
          <cell r="R16">
            <v>58.16</v>
          </cell>
        </row>
        <row r="16">
          <cell r="T16">
            <v>1.8</v>
          </cell>
          <cell r="U16">
            <v>3.094</v>
          </cell>
          <cell r="V16">
            <v>1.8</v>
          </cell>
          <cell r="W16">
            <v>0</v>
          </cell>
          <cell r="X16" t="str">
            <v>SUB-TOTAL</v>
          </cell>
          <cell r="Y16" t="str">
            <v>RENT</v>
          </cell>
          <cell r="Z16" t="str">
            <v>CEDAR PRIMARY SCHOOL</v>
          </cell>
          <cell r="AA16">
            <v>11</v>
          </cell>
        </row>
        <row r="16">
          <cell r="AC16">
            <v>46010</v>
          </cell>
          <cell r="AD16" t="str">
            <v>Returm Batch 10</v>
          </cell>
          <cell r="AE16">
            <v>45995</v>
          </cell>
          <cell r="AF16" t="str">
            <v>Return (BATCH 10)</v>
          </cell>
          <cell r="AG16">
            <v>46021</v>
          </cell>
        </row>
        <row r="17">
          <cell r="A17" t="str">
            <v>002-0000027-000</v>
          </cell>
          <cell r="B17" t="str">
            <v>LENOVO (SINGAPORE) PTE LTD</v>
          </cell>
          <cell r="C17" t="str">
            <v>PO-SSOE2-9042-202211-0001</v>
          </cell>
          <cell r="D17" t="str">
            <v>CEDAR PRIMARY SCHOOL</v>
          </cell>
          <cell r="E17" t="str">
            <v>15 CEDAR AVENUE 349700</v>
          </cell>
        </row>
        <row r="17">
          <cell r="J17" t="str">
            <v>AP-SO399437</v>
          </cell>
          <cell r="K17" t="str">
            <v>AP-SH390668</v>
          </cell>
          <cell r="L17">
            <v>44886</v>
          </cell>
          <cell r="M17">
            <v>36</v>
          </cell>
        </row>
        <row r="17">
          <cell r="O17">
            <v>44900</v>
          </cell>
          <cell r="P17">
            <v>45995</v>
          </cell>
          <cell r="Q17" t="str">
            <v>AP-SI389073</v>
          </cell>
          <cell r="R17">
            <v>7285.8</v>
          </cell>
          <cell r="S17">
            <v>7795.81</v>
          </cell>
          <cell r="T17">
            <v>181</v>
          </cell>
        </row>
        <row r="17">
          <cell r="V17">
            <v>181</v>
          </cell>
          <cell r="W17">
            <v>0</v>
          </cell>
          <cell r="X17" t="str">
            <v>TOTAL</v>
          </cell>
          <cell r="Y17" t="str">
            <v>RENT</v>
          </cell>
          <cell r="Z17" t="str">
            <v>CEDAR PRIMARY SCHOOL</v>
          </cell>
          <cell r="AA17">
            <v>11</v>
          </cell>
        </row>
        <row r="17">
          <cell r="AC17">
            <v>46010</v>
          </cell>
          <cell r="AD17" t="str">
            <v>Returm Batch 10</v>
          </cell>
          <cell r="AE17">
            <v>45995</v>
          </cell>
          <cell r="AF17" t="str">
            <v>Return (BATCH 10)</v>
          </cell>
          <cell r="AG17">
            <v>46021</v>
          </cell>
        </row>
        <row r="18">
          <cell r="A18" t="str">
            <v>002-0000027-000</v>
          </cell>
          <cell r="B18" t="str">
            <v>LENOVO (SINGAPORE) PTE LTD</v>
          </cell>
          <cell r="C18" t="str">
            <v>PO-SSOE2-9179-202204-0001</v>
          </cell>
          <cell r="D18" t="str">
            <v>PUNGGOL COVE PRIMARY SCHOOL</v>
          </cell>
          <cell r="E18" t="str">
            <v>52 SUMANG WALK 828674</v>
          </cell>
          <cell r="F18" t="str">
            <v>LAPTOP</v>
          </cell>
          <cell r="G18" t="str">
            <v>LENOVO</v>
          </cell>
          <cell r="H18" t="str">
            <v>LENOVO L13Y2 20VLS23T00</v>
          </cell>
          <cell r="I18" t="str">
            <v>SPW01DPY3</v>
          </cell>
          <cell r="J18" t="str">
            <v>AP-SO374790</v>
          </cell>
          <cell r="K18" t="str">
            <v>AP-SH390679</v>
          </cell>
          <cell r="L18">
            <v>44886</v>
          </cell>
          <cell r="M18">
            <v>36</v>
          </cell>
          <cell r="N18" t="str">
            <v>LEN04499</v>
          </cell>
          <cell r="O18">
            <v>44900</v>
          </cell>
          <cell r="P18">
            <v>45995</v>
          </cell>
          <cell r="Q18" t="str">
            <v>AP-SI389084</v>
          </cell>
          <cell r="R18">
            <v>1553.16</v>
          </cell>
        </row>
        <row r="18">
          <cell r="T18">
            <v>38.05</v>
          </cell>
          <cell r="U18">
            <v>2.45</v>
          </cell>
          <cell r="V18">
            <v>38.05</v>
          </cell>
          <cell r="W18">
            <v>0</v>
          </cell>
          <cell r="X18" t="str">
            <v>SUB-TOTAL</v>
          </cell>
          <cell r="Y18" t="str">
            <v>RENT</v>
          </cell>
          <cell r="Z18" t="str">
            <v>PUNGGOL COVE PRIMARY SCHOOL</v>
          </cell>
          <cell r="AA18">
            <v>11</v>
          </cell>
        </row>
        <row r="18">
          <cell r="AC18">
            <v>46198</v>
          </cell>
          <cell r="AD18" t="str">
            <v>Pending collection</v>
          </cell>
          <cell r="AE18">
            <v>46177</v>
          </cell>
          <cell r="AF18" t="str">
            <v>Extend for 5 months</v>
          </cell>
          <cell r="AG18">
            <v>46203</v>
          </cell>
        </row>
        <row r="19">
          <cell r="A19" t="str">
            <v>002-0000027-000</v>
          </cell>
          <cell r="B19" t="str">
            <v>LENOVO (SINGAPORE) PTE LTD</v>
          </cell>
          <cell r="C19" t="str">
            <v>PO-SSOE2-9179-202204-0001</v>
          </cell>
          <cell r="D19" t="str">
            <v>PUNGGOL COVE PRIMARY SCHOOL</v>
          </cell>
          <cell r="E19" t="str">
            <v>52 SUMANG WALK 828674</v>
          </cell>
          <cell r="F19" t="str">
            <v>LAPTOP</v>
          </cell>
          <cell r="G19" t="str">
            <v>LENOVO</v>
          </cell>
          <cell r="H19" t="str">
            <v>LENOVO L13Y2 20VLS23T00</v>
          </cell>
          <cell r="I19" t="str">
            <v>SPW01DPY0</v>
          </cell>
          <cell r="J19" t="str">
            <v>AP-SO374790</v>
          </cell>
          <cell r="K19" t="str">
            <v>AP-SH390679</v>
          </cell>
          <cell r="L19">
            <v>44886</v>
          </cell>
          <cell r="M19">
            <v>36</v>
          </cell>
          <cell r="N19" t="str">
            <v>LEN04499</v>
          </cell>
          <cell r="O19">
            <v>44900</v>
          </cell>
          <cell r="P19">
            <v>45995</v>
          </cell>
          <cell r="Q19" t="str">
            <v>AP-SI389084</v>
          </cell>
          <cell r="R19">
            <v>1553.16</v>
          </cell>
        </row>
        <row r="19">
          <cell r="T19">
            <v>38.05</v>
          </cell>
          <cell r="U19">
            <v>2.45</v>
          </cell>
          <cell r="V19">
            <v>38.05</v>
          </cell>
          <cell r="W19">
            <v>0</v>
          </cell>
          <cell r="X19" t="str">
            <v>SUB-TOTAL</v>
          </cell>
          <cell r="Y19" t="str">
            <v>RENT</v>
          </cell>
          <cell r="Z19" t="str">
            <v>PUNGGOL COVE PRIMARY SCHOOL</v>
          </cell>
          <cell r="AA19">
            <v>11</v>
          </cell>
        </row>
        <row r="19">
          <cell r="AC19">
            <v>46198</v>
          </cell>
          <cell r="AD19" t="str">
            <v>Pending collection</v>
          </cell>
          <cell r="AE19">
            <v>46177</v>
          </cell>
          <cell r="AF19" t="str">
            <v>Extend for 5 months</v>
          </cell>
          <cell r="AG19">
            <v>46203</v>
          </cell>
        </row>
        <row r="20">
          <cell r="A20" t="str">
            <v>002-0000027-000</v>
          </cell>
          <cell r="B20" t="str">
            <v>LENOVO (SINGAPORE) PTE LTD</v>
          </cell>
          <cell r="C20" t="str">
            <v>PO-SSOE2-9179-202204-0001</v>
          </cell>
          <cell r="D20" t="str">
            <v>PUNGGOL COVE PRIMARY SCHOOL</v>
          </cell>
          <cell r="E20" t="str">
            <v>52 SUMANG WALK 828674</v>
          </cell>
          <cell r="F20" t="str">
            <v>LAPTOP</v>
          </cell>
          <cell r="G20" t="str">
            <v>LENOVO</v>
          </cell>
          <cell r="H20" t="str">
            <v>LENOVO L13Y2 20VLS23T00</v>
          </cell>
          <cell r="I20" t="str">
            <v>SPW01DPZ1</v>
          </cell>
          <cell r="J20" t="str">
            <v>AP-SO374790</v>
          </cell>
          <cell r="K20" t="str">
            <v>AP-SH390679</v>
          </cell>
          <cell r="L20">
            <v>44886</v>
          </cell>
          <cell r="M20">
            <v>36</v>
          </cell>
          <cell r="N20" t="str">
            <v>LEN04499</v>
          </cell>
          <cell r="O20">
            <v>44900</v>
          </cell>
          <cell r="P20">
            <v>45995</v>
          </cell>
          <cell r="Q20" t="str">
            <v>AP-SI389084</v>
          </cell>
          <cell r="R20">
            <v>1553.16</v>
          </cell>
        </row>
        <row r="20">
          <cell r="T20">
            <v>38.05</v>
          </cell>
          <cell r="U20">
            <v>2.45</v>
          </cell>
          <cell r="V20">
            <v>38.05</v>
          </cell>
          <cell r="W20">
            <v>0</v>
          </cell>
          <cell r="X20" t="str">
            <v>SUB-TOTAL</v>
          </cell>
          <cell r="Y20" t="str">
            <v>RENT</v>
          </cell>
          <cell r="Z20" t="str">
            <v>PUNGGOL COVE PRIMARY SCHOOL</v>
          </cell>
          <cell r="AA20">
            <v>11</v>
          </cell>
        </row>
        <row r="20">
          <cell r="AC20">
            <v>46198</v>
          </cell>
          <cell r="AD20" t="str">
            <v>Pending collection</v>
          </cell>
          <cell r="AE20">
            <v>46177</v>
          </cell>
          <cell r="AF20" t="str">
            <v>Extend for 5 months</v>
          </cell>
          <cell r="AG20">
            <v>46203</v>
          </cell>
        </row>
        <row r="21">
          <cell r="A21" t="str">
            <v>002-0000027-000</v>
          </cell>
          <cell r="B21" t="str">
            <v>LENOVO (SINGAPORE) PTE LTD</v>
          </cell>
          <cell r="C21" t="str">
            <v>PO-SSOE2-9179-202204-0001</v>
          </cell>
          <cell r="D21" t="str">
            <v>PUNGGOL COVE PRIMARY SCHOOL</v>
          </cell>
          <cell r="E21" t="str">
            <v>52 SUMANG WALK 828674</v>
          </cell>
          <cell r="F21" t="str">
            <v>LAPTOP</v>
          </cell>
          <cell r="G21" t="str">
            <v>LENOVO</v>
          </cell>
          <cell r="H21" t="str">
            <v>LENOVO L13Y2 20VLS23T00</v>
          </cell>
          <cell r="I21" t="str">
            <v>SPW01DPZZ</v>
          </cell>
          <cell r="J21" t="str">
            <v>AP-SO374790</v>
          </cell>
          <cell r="K21" t="str">
            <v>AP-SH390679</v>
          </cell>
          <cell r="L21">
            <v>44886</v>
          </cell>
          <cell r="M21">
            <v>36</v>
          </cell>
          <cell r="N21" t="str">
            <v>LEN04499</v>
          </cell>
          <cell r="O21">
            <v>44900</v>
          </cell>
          <cell r="P21">
            <v>45995</v>
          </cell>
          <cell r="Q21" t="str">
            <v>AP-SI389084</v>
          </cell>
          <cell r="R21">
            <v>1553.16</v>
          </cell>
        </row>
        <row r="21">
          <cell r="T21">
            <v>38.05</v>
          </cell>
          <cell r="U21">
            <v>2.45</v>
          </cell>
          <cell r="V21">
            <v>38.05</v>
          </cell>
          <cell r="W21">
            <v>0</v>
          </cell>
          <cell r="X21" t="str">
            <v>SUB-TOTAL</v>
          </cell>
          <cell r="Y21" t="str">
            <v>RENT</v>
          </cell>
          <cell r="Z21" t="str">
            <v>PUNGGOL COVE PRIMARY SCHOOL</v>
          </cell>
          <cell r="AA21">
            <v>11</v>
          </cell>
        </row>
        <row r="21">
          <cell r="AC21">
            <v>46198</v>
          </cell>
          <cell r="AD21" t="str">
            <v>Pending collection</v>
          </cell>
          <cell r="AE21">
            <v>46177</v>
          </cell>
          <cell r="AF21" t="str">
            <v>Extend for 5 months</v>
          </cell>
          <cell r="AG21">
            <v>46203</v>
          </cell>
        </row>
        <row r="22">
          <cell r="A22" t="str">
            <v>002-0000027-000</v>
          </cell>
          <cell r="B22" t="str">
            <v>LENOVO (SINGAPORE) PTE LTD</v>
          </cell>
          <cell r="C22" t="str">
            <v>PO-SSOE2-9179-202204-0001</v>
          </cell>
          <cell r="D22" t="str">
            <v>PUNGGOL COVE PRIMARY SCHOOL</v>
          </cell>
          <cell r="E22" t="str">
            <v>52 SUMANG WALK 828674</v>
          </cell>
          <cell r="F22" t="str">
            <v>LAPTOP</v>
          </cell>
          <cell r="G22" t="str">
            <v>LENOVO</v>
          </cell>
          <cell r="H22" t="str">
            <v>LENOVO L13Y2 20VLS23T00</v>
          </cell>
          <cell r="I22" t="str">
            <v>SPW01DPSS</v>
          </cell>
          <cell r="J22" t="str">
            <v>AP-SO374790</v>
          </cell>
          <cell r="K22" t="str">
            <v>AP-SH390679</v>
          </cell>
          <cell r="L22">
            <v>44886</v>
          </cell>
          <cell r="M22">
            <v>36</v>
          </cell>
          <cell r="N22" t="str">
            <v>LEN04499</v>
          </cell>
          <cell r="O22">
            <v>44900</v>
          </cell>
          <cell r="P22">
            <v>45995</v>
          </cell>
          <cell r="Q22" t="str">
            <v>AP-SI389084</v>
          </cell>
          <cell r="R22">
            <v>1553.16</v>
          </cell>
        </row>
        <row r="22">
          <cell r="T22">
            <v>38.05</v>
          </cell>
          <cell r="U22">
            <v>2.45</v>
          </cell>
          <cell r="V22">
            <v>38.05</v>
          </cell>
          <cell r="W22">
            <v>0</v>
          </cell>
          <cell r="X22" t="str">
            <v>SUB-TOTAL</v>
          </cell>
          <cell r="Y22" t="str">
            <v>RENT</v>
          </cell>
          <cell r="Z22" t="str">
            <v>PUNGGOL COVE PRIMARY SCHOOL</v>
          </cell>
          <cell r="AA22">
            <v>11</v>
          </cell>
        </row>
        <row r="22">
          <cell r="AC22">
            <v>46198</v>
          </cell>
          <cell r="AD22" t="str">
            <v>Pending collection</v>
          </cell>
          <cell r="AE22">
            <v>46177</v>
          </cell>
          <cell r="AF22" t="str">
            <v>Extend for 5 months</v>
          </cell>
          <cell r="AG22">
            <v>46203</v>
          </cell>
        </row>
        <row r="23">
          <cell r="A23" t="str">
            <v>002-0000027-000</v>
          </cell>
          <cell r="B23" t="str">
            <v>LENOVO (SINGAPORE) PTE LTD</v>
          </cell>
          <cell r="C23" t="str">
            <v>PO-SSOE2-9179-202204-0001</v>
          </cell>
          <cell r="D23" t="str">
            <v>PUNGGOL COVE PRIMARY SCHOOL</v>
          </cell>
          <cell r="E23" t="str">
            <v>52 SUMANG WALK 828674</v>
          </cell>
          <cell r="F23" t="str">
            <v>LAPTOP</v>
          </cell>
          <cell r="G23" t="str">
            <v>LENOVO</v>
          </cell>
          <cell r="H23" t="str">
            <v>LENOVO L13Y2 20VLS23T00</v>
          </cell>
          <cell r="I23" t="str">
            <v>SPW01DQ57</v>
          </cell>
          <cell r="J23" t="str">
            <v>AP-SO374790</v>
          </cell>
          <cell r="K23" t="str">
            <v>AP-SH390679</v>
          </cell>
          <cell r="L23">
            <v>44886</v>
          </cell>
          <cell r="M23">
            <v>36</v>
          </cell>
          <cell r="N23" t="str">
            <v>LEN04499</v>
          </cell>
          <cell r="O23">
            <v>44900</v>
          </cell>
          <cell r="P23">
            <v>45995</v>
          </cell>
          <cell r="Q23" t="str">
            <v>AP-SI389084</v>
          </cell>
          <cell r="R23">
            <v>1553.16</v>
          </cell>
        </row>
        <row r="23">
          <cell r="T23">
            <v>38.05</v>
          </cell>
          <cell r="U23">
            <v>2.45</v>
          </cell>
          <cell r="V23">
            <v>38.05</v>
          </cell>
          <cell r="W23">
            <v>0</v>
          </cell>
          <cell r="X23" t="str">
            <v>SUB-TOTAL</v>
          </cell>
          <cell r="Y23" t="str">
            <v>RENT</v>
          </cell>
          <cell r="Z23" t="str">
            <v>PUNGGOL COVE PRIMARY SCHOOL</v>
          </cell>
          <cell r="AA23">
            <v>11</v>
          </cell>
        </row>
        <row r="23">
          <cell r="AC23">
            <v>46198</v>
          </cell>
          <cell r="AD23" t="str">
            <v>Pending collection</v>
          </cell>
          <cell r="AE23">
            <v>46177</v>
          </cell>
          <cell r="AF23" t="str">
            <v>Extend for 5 months</v>
          </cell>
          <cell r="AG23">
            <v>46203</v>
          </cell>
        </row>
        <row r="24">
          <cell r="A24" t="str">
            <v>002-0000027-000</v>
          </cell>
          <cell r="B24" t="str">
            <v>LENOVO (SINGAPORE) PTE LTD</v>
          </cell>
          <cell r="C24" t="str">
            <v>PO-SSOE2-9179-202204-0001</v>
          </cell>
          <cell r="D24" t="str">
            <v>PUNGGOL COVE PRIMARY SCHOOL</v>
          </cell>
          <cell r="E24" t="str">
            <v>52 SUMANG WALK 828674</v>
          </cell>
          <cell r="F24" t="str">
            <v>LAPTOP</v>
          </cell>
          <cell r="G24" t="str">
            <v>LENOVO</v>
          </cell>
          <cell r="H24" t="str">
            <v>LENOVO L13Y2 20VLS23T00</v>
          </cell>
          <cell r="I24" t="str">
            <v>SPW01DPSG</v>
          </cell>
          <cell r="J24" t="str">
            <v>AP-SO374790</v>
          </cell>
          <cell r="K24" t="str">
            <v>AP-SH390679</v>
          </cell>
          <cell r="L24">
            <v>44886</v>
          </cell>
          <cell r="M24">
            <v>36</v>
          </cell>
          <cell r="N24" t="str">
            <v>LEN04499</v>
          </cell>
          <cell r="O24">
            <v>44900</v>
          </cell>
          <cell r="P24">
            <v>45995</v>
          </cell>
          <cell r="Q24" t="str">
            <v>AP-SI389084</v>
          </cell>
          <cell r="R24">
            <v>1553.16</v>
          </cell>
        </row>
        <row r="24">
          <cell r="T24">
            <v>38.05</v>
          </cell>
          <cell r="U24">
            <v>2.45</v>
          </cell>
          <cell r="V24">
            <v>38.05</v>
          </cell>
          <cell r="W24">
            <v>0</v>
          </cell>
          <cell r="X24" t="str">
            <v>SUB-TOTAL</v>
          </cell>
          <cell r="Y24" t="str">
            <v>RENT</v>
          </cell>
          <cell r="Z24" t="str">
            <v>PUNGGOL COVE PRIMARY SCHOOL</v>
          </cell>
          <cell r="AA24">
            <v>11</v>
          </cell>
        </row>
        <row r="24">
          <cell r="AC24">
            <v>46198</v>
          </cell>
          <cell r="AD24" t="str">
            <v>Pending collection</v>
          </cell>
          <cell r="AE24">
            <v>46177</v>
          </cell>
          <cell r="AF24" t="str">
            <v>Extend for 5 months</v>
          </cell>
          <cell r="AG24">
            <v>46203</v>
          </cell>
        </row>
        <row r="25">
          <cell r="A25" t="str">
            <v>002-0000027-000</v>
          </cell>
          <cell r="B25" t="str">
            <v>LENOVO (SINGAPORE) PTE LTD</v>
          </cell>
          <cell r="C25" t="str">
            <v>PO-SSOE2-9179-202204-0001</v>
          </cell>
          <cell r="D25" t="str">
            <v>PUNGGOL COVE PRIMARY SCHOOL</v>
          </cell>
          <cell r="E25" t="str">
            <v>52 SUMANG WALK 828674</v>
          </cell>
          <cell r="F25" t="str">
            <v>LAPTOP</v>
          </cell>
          <cell r="G25" t="str">
            <v>LENOVO</v>
          </cell>
          <cell r="H25" t="str">
            <v>LENOVO L13Y2 20VLS23T00</v>
          </cell>
          <cell r="I25" t="str">
            <v>SPW01DPXS</v>
          </cell>
          <cell r="J25" t="str">
            <v>AP-SO374790</v>
          </cell>
          <cell r="K25" t="str">
            <v>AP-SH390679</v>
          </cell>
          <cell r="L25">
            <v>44886</v>
          </cell>
          <cell r="M25">
            <v>36</v>
          </cell>
          <cell r="N25" t="str">
            <v>LEN04499</v>
          </cell>
          <cell r="O25">
            <v>44900</v>
          </cell>
          <cell r="P25">
            <v>45995</v>
          </cell>
          <cell r="Q25" t="str">
            <v>AP-SI389084</v>
          </cell>
          <cell r="R25">
            <v>1553.16</v>
          </cell>
        </row>
        <row r="25">
          <cell r="T25">
            <v>38.05</v>
          </cell>
          <cell r="U25">
            <v>2.45</v>
          </cell>
          <cell r="V25">
            <v>38.05</v>
          </cell>
          <cell r="W25">
            <v>0</v>
          </cell>
          <cell r="X25" t="str">
            <v>SUB-TOTAL</v>
          </cell>
          <cell r="Y25" t="str">
            <v>RENT</v>
          </cell>
          <cell r="Z25" t="str">
            <v>PUNGGOL COVE PRIMARY SCHOOL</v>
          </cell>
          <cell r="AA25">
            <v>11</v>
          </cell>
        </row>
        <row r="25">
          <cell r="AC25">
            <v>46198</v>
          </cell>
          <cell r="AD25" t="str">
            <v>Pending collection</v>
          </cell>
          <cell r="AE25">
            <v>46177</v>
          </cell>
          <cell r="AF25" t="str">
            <v>Extend for 5 months</v>
          </cell>
          <cell r="AG25">
            <v>46203</v>
          </cell>
        </row>
        <row r="26">
          <cell r="A26" t="str">
            <v>002-0000027-000</v>
          </cell>
          <cell r="B26" t="str">
            <v>LENOVO (SINGAPORE) PTE LTD</v>
          </cell>
          <cell r="C26" t="str">
            <v>PO-SSOE2-9179-202204-0001</v>
          </cell>
          <cell r="D26" t="str">
            <v>PUNGGOL COVE PRIMARY SCHOOL</v>
          </cell>
          <cell r="E26" t="str">
            <v>52 SUMANG WALK 828674</v>
          </cell>
          <cell r="F26" t="str">
            <v>LAPTOP</v>
          </cell>
          <cell r="G26" t="str">
            <v>LENOVO</v>
          </cell>
          <cell r="H26" t="str">
            <v>LENOVO L13Y2 20VLS23T00</v>
          </cell>
          <cell r="I26" t="str">
            <v>SPW01DPVF</v>
          </cell>
          <cell r="J26" t="str">
            <v>AP-SO374790</v>
          </cell>
          <cell r="K26" t="str">
            <v>AP-SH390679</v>
          </cell>
          <cell r="L26">
            <v>44886</v>
          </cell>
          <cell r="M26">
            <v>36</v>
          </cell>
          <cell r="N26" t="str">
            <v>LEN04499</v>
          </cell>
          <cell r="O26">
            <v>44900</v>
          </cell>
          <cell r="P26">
            <v>45995</v>
          </cell>
          <cell r="Q26" t="str">
            <v>AP-SI389084</v>
          </cell>
          <cell r="R26">
            <v>1553.16</v>
          </cell>
        </row>
        <row r="26">
          <cell r="T26">
            <v>38.05</v>
          </cell>
          <cell r="U26">
            <v>2.45</v>
          </cell>
          <cell r="V26">
            <v>38.05</v>
          </cell>
          <cell r="W26">
            <v>0</v>
          </cell>
          <cell r="X26" t="str">
            <v>SUB-TOTAL</v>
          </cell>
          <cell r="Y26" t="str">
            <v>RENT</v>
          </cell>
          <cell r="Z26" t="str">
            <v>PUNGGOL COVE PRIMARY SCHOOL</v>
          </cell>
          <cell r="AA26">
            <v>11</v>
          </cell>
        </row>
        <row r="26">
          <cell r="AC26">
            <v>46198</v>
          </cell>
          <cell r="AD26" t="str">
            <v>Pending collection</v>
          </cell>
          <cell r="AE26">
            <v>46177</v>
          </cell>
          <cell r="AF26" t="str">
            <v>Extend for 5 months</v>
          </cell>
          <cell r="AG26">
            <v>46203</v>
          </cell>
        </row>
        <row r="27">
          <cell r="A27" t="str">
            <v>002-0000027-000</v>
          </cell>
          <cell r="B27" t="str">
            <v>LENOVO (SINGAPORE) PTE LTD</v>
          </cell>
          <cell r="C27" t="str">
            <v>PO-SSOE2-9179-202204-0001</v>
          </cell>
          <cell r="D27" t="str">
            <v>PUNGGOL COVE PRIMARY SCHOOL</v>
          </cell>
          <cell r="E27" t="str">
            <v>52 SUMANG WALK 828674</v>
          </cell>
          <cell r="F27" t="str">
            <v>LAPTOP</v>
          </cell>
          <cell r="G27" t="str">
            <v>LENOVO</v>
          </cell>
          <cell r="H27" t="str">
            <v>LENOVO L13Y2 20VLS23T00</v>
          </cell>
          <cell r="I27" t="str">
            <v>SPW01DQ04</v>
          </cell>
          <cell r="J27" t="str">
            <v>AP-SO374790</v>
          </cell>
          <cell r="K27" t="str">
            <v>AP-SH390679</v>
          </cell>
          <cell r="L27">
            <v>44886</v>
          </cell>
          <cell r="M27">
            <v>36</v>
          </cell>
          <cell r="N27" t="str">
            <v>LEN04499</v>
          </cell>
          <cell r="O27">
            <v>44900</v>
          </cell>
          <cell r="P27">
            <v>45995</v>
          </cell>
          <cell r="Q27" t="str">
            <v>AP-SI389084</v>
          </cell>
          <cell r="R27">
            <v>1553.16</v>
          </cell>
        </row>
        <row r="27">
          <cell r="T27">
            <v>38.05</v>
          </cell>
          <cell r="U27">
            <v>2.45</v>
          </cell>
          <cell r="V27">
            <v>38.05</v>
          </cell>
          <cell r="W27">
            <v>0</v>
          </cell>
          <cell r="X27" t="str">
            <v>SUB-TOTAL</v>
          </cell>
          <cell r="Y27" t="str">
            <v>RENT</v>
          </cell>
          <cell r="Z27" t="str">
            <v>PUNGGOL COVE PRIMARY SCHOOL</v>
          </cell>
          <cell r="AA27">
            <v>11</v>
          </cell>
        </row>
        <row r="27">
          <cell r="AC27">
            <v>46198</v>
          </cell>
          <cell r="AD27" t="str">
            <v>Pending collection</v>
          </cell>
          <cell r="AE27">
            <v>46177</v>
          </cell>
          <cell r="AF27" t="str">
            <v>Extend for 5 months</v>
          </cell>
          <cell r="AG27">
            <v>46203</v>
          </cell>
        </row>
        <row r="28">
          <cell r="A28" t="str">
            <v>002-0000027-000</v>
          </cell>
          <cell r="B28" t="str">
            <v>LENOVO (SINGAPORE) PTE LTD</v>
          </cell>
          <cell r="C28" t="str">
            <v>PO-SSOE2-9179-202204-0001</v>
          </cell>
          <cell r="D28" t="str">
            <v>PUNGGOL COVE PRIMARY SCHOOL</v>
          </cell>
          <cell r="E28" t="str">
            <v>52 SUMANG WALK 828674</v>
          </cell>
          <cell r="F28" t="str">
            <v>LAPTOP</v>
          </cell>
          <cell r="G28" t="str">
            <v>LENOVO</v>
          </cell>
          <cell r="H28" t="str">
            <v>LENOVO L13Y2 20VLS23T00</v>
          </cell>
          <cell r="I28" t="str">
            <v>SPW01DQ4B</v>
          </cell>
          <cell r="J28" t="str">
            <v>AP-SO374790</v>
          </cell>
          <cell r="K28" t="str">
            <v>AP-SH390679</v>
          </cell>
          <cell r="L28">
            <v>44886</v>
          </cell>
          <cell r="M28">
            <v>36</v>
          </cell>
          <cell r="N28" t="str">
            <v>LEN04499</v>
          </cell>
          <cell r="O28">
            <v>44900</v>
          </cell>
          <cell r="P28">
            <v>45995</v>
          </cell>
          <cell r="Q28" t="str">
            <v>AP-SI389084</v>
          </cell>
          <cell r="R28">
            <v>1553.16</v>
          </cell>
        </row>
        <row r="28">
          <cell r="T28">
            <v>38.05</v>
          </cell>
          <cell r="U28">
            <v>2.45</v>
          </cell>
          <cell r="V28">
            <v>38.05</v>
          </cell>
          <cell r="W28">
            <v>0</v>
          </cell>
          <cell r="X28" t="str">
            <v>SUB-TOTAL</v>
          </cell>
          <cell r="Y28" t="str">
            <v>RENT</v>
          </cell>
          <cell r="Z28" t="str">
            <v>PUNGGOL COVE PRIMARY SCHOOL</v>
          </cell>
          <cell r="AA28">
            <v>11</v>
          </cell>
        </row>
        <row r="28">
          <cell r="AC28">
            <v>46198</v>
          </cell>
          <cell r="AD28" t="str">
            <v>Pending collection</v>
          </cell>
          <cell r="AE28">
            <v>46177</v>
          </cell>
          <cell r="AF28" t="str">
            <v>Extend for 5 months</v>
          </cell>
          <cell r="AG28">
            <v>46203</v>
          </cell>
        </row>
        <row r="29">
          <cell r="A29" t="str">
            <v>002-0000027-000</v>
          </cell>
          <cell r="B29" t="str">
            <v>LENOVO (SINGAPORE) PTE LTD</v>
          </cell>
          <cell r="C29" t="str">
            <v>PO-SSOE2-9179-202204-0001</v>
          </cell>
          <cell r="D29" t="str">
            <v>PUNGGOL COVE PRIMARY SCHOOL</v>
          </cell>
          <cell r="E29" t="str">
            <v>52 SUMANG WALK 828674</v>
          </cell>
          <cell r="F29" t="str">
            <v>LAPTOP</v>
          </cell>
          <cell r="G29" t="str">
            <v>LENOVO</v>
          </cell>
          <cell r="H29" t="str">
            <v>LENOVO L13Y2 20VLS23T00</v>
          </cell>
          <cell r="I29" t="str">
            <v>SPW01DPZP</v>
          </cell>
          <cell r="J29" t="str">
            <v>AP-SO374790</v>
          </cell>
          <cell r="K29" t="str">
            <v>AP-SH390679</v>
          </cell>
          <cell r="L29">
            <v>44886</v>
          </cell>
          <cell r="M29">
            <v>36</v>
          </cell>
          <cell r="N29" t="str">
            <v>LEN04499</v>
          </cell>
          <cell r="O29">
            <v>44900</v>
          </cell>
          <cell r="P29">
            <v>45995</v>
          </cell>
          <cell r="Q29" t="str">
            <v>AP-SI389084</v>
          </cell>
          <cell r="R29">
            <v>1553.16</v>
          </cell>
        </row>
        <row r="29">
          <cell r="T29">
            <v>38.05</v>
          </cell>
          <cell r="U29">
            <v>2.45</v>
          </cell>
          <cell r="V29">
            <v>38.05</v>
          </cell>
          <cell r="W29">
            <v>0</v>
          </cell>
          <cell r="X29" t="str">
            <v>SUB-TOTAL</v>
          </cell>
          <cell r="Y29" t="str">
            <v>RENT</v>
          </cell>
          <cell r="Z29" t="str">
            <v>PUNGGOL COVE PRIMARY SCHOOL</v>
          </cell>
          <cell r="AA29">
            <v>11</v>
          </cell>
        </row>
        <row r="29">
          <cell r="AC29">
            <v>46198</v>
          </cell>
          <cell r="AD29" t="str">
            <v>Pending collection</v>
          </cell>
          <cell r="AE29">
            <v>46177</v>
          </cell>
          <cell r="AF29" t="str">
            <v>Extend for 5 months</v>
          </cell>
          <cell r="AG29">
            <v>46203</v>
          </cell>
        </row>
        <row r="30">
          <cell r="A30" t="str">
            <v>002-0000027-000</v>
          </cell>
          <cell r="B30" t="str">
            <v>LENOVO (SINGAPORE) PTE LTD</v>
          </cell>
          <cell r="C30" t="str">
            <v>PO-SSOE2-9179-202204-0001</v>
          </cell>
          <cell r="D30" t="str">
            <v>PUNGGOL COVE PRIMARY SCHOOL</v>
          </cell>
          <cell r="E30" t="str">
            <v>52 SUMANG WALK 828674</v>
          </cell>
          <cell r="F30" t="str">
            <v>LAPTOP</v>
          </cell>
          <cell r="G30" t="str">
            <v>LENOVO</v>
          </cell>
          <cell r="H30" t="str">
            <v>LENOVO L13Y2 20VLS23T00</v>
          </cell>
          <cell r="I30" t="str">
            <v>SPW01DQ34</v>
          </cell>
          <cell r="J30" t="str">
            <v>AP-SO374790</v>
          </cell>
          <cell r="K30" t="str">
            <v>AP-SH390679</v>
          </cell>
          <cell r="L30">
            <v>44886</v>
          </cell>
          <cell r="M30">
            <v>36</v>
          </cell>
          <cell r="N30" t="str">
            <v>LEN04499</v>
          </cell>
          <cell r="O30">
            <v>44900</v>
          </cell>
          <cell r="P30">
            <v>45995</v>
          </cell>
          <cell r="Q30" t="str">
            <v>AP-SI389084</v>
          </cell>
          <cell r="R30">
            <v>1553.16</v>
          </cell>
        </row>
        <row r="30">
          <cell r="T30">
            <v>38.05</v>
          </cell>
          <cell r="U30">
            <v>2.45</v>
          </cell>
          <cell r="V30">
            <v>38.05</v>
          </cell>
          <cell r="W30">
            <v>0</v>
          </cell>
          <cell r="X30" t="str">
            <v>SUB-TOTAL</v>
          </cell>
          <cell r="Y30" t="str">
            <v>RENT</v>
          </cell>
          <cell r="Z30" t="str">
            <v>PUNGGOL COVE PRIMARY SCHOOL</v>
          </cell>
          <cell r="AA30">
            <v>11</v>
          </cell>
        </row>
        <row r="30">
          <cell r="AC30">
            <v>46198</v>
          </cell>
          <cell r="AD30" t="str">
            <v>Pending collection</v>
          </cell>
          <cell r="AE30">
            <v>46177</v>
          </cell>
          <cell r="AF30" t="str">
            <v>Extend for 5 months</v>
          </cell>
          <cell r="AG30">
            <v>46203</v>
          </cell>
        </row>
        <row r="31">
          <cell r="A31" t="str">
            <v>002-0000027-000</v>
          </cell>
          <cell r="B31" t="str">
            <v>LENOVO (SINGAPORE) PTE LTD</v>
          </cell>
          <cell r="C31" t="str">
            <v>PO-SSOE2-9179-202204-0001</v>
          </cell>
          <cell r="D31" t="str">
            <v>PUNGGOL COVE PRIMARY SCHOOL</v>
          </cell>
          <cell r="E31" t="str">
            <v>52 SUMANG WALK 828674</v>
          </cell>
          <cell r="F31" t="str">
            <v>LAPTOP</v>
          </cell>
          <cell r="G31" t="str">
            <v>LENOVO</v>
          </cell>
          <cell r="H31" t="str">
            <v>LENOVO L13Y2 20VLS23T00</v>
          </cell>
          <cell r="I31" t="str">
            <v>SPW01DQ44</v>
          </cell>
          <cell r="J31" t="str">
            <v>AP-SO374790</v>
          </cell>
          <cell r="K31" t="str">
            <v>AP-SH390679</v>
          </cell>
          <cell r="L31">
            <v>44886</v>
          </cell>
          <cell r="M31">
            <v>36</v>
          </cell>
          <cell r="N31" t="str">
            <v>LEN04499</v>
          </cell>
          <cell r="O31">
            <v>44900</v>
          </cell>
          <cell r="P31">
            <v>45995</v>
          </cell>
          <cell r="Q31" t="str">
            <v>AP-SI389084</v>
          </cell>
          <cell r="R31">
            <v>1553.16</v>
          </cell>
        </row>
        <row r="31">
          <cell r="T31">
            <v>38.05</v>
          </cell>
          <cell r="U31">
            <v>2.45</v>
          </cell>
          <cell r="V31">
            <v>38.05</v>
          </cell>
          <cell r="W31">
            <v>0</v>
          </cell>
          <cell r="X31" t="str">
            <v>SUB-TOTAL</v>
          </cell>
          <cell r="Y31" t="str">
            <v>RENT</v>
          </cell>
          <cell r="Z31" t="str">
            <v>PUNGGOL COVE PRIMARY SCHOOL</v>
          </cell>
          <cell r="AA31">
            <v>11</v>
          </cell>
        </row>
        <row r="31">
          <cell r="AC31">
            <v>46198</v>
          </cell>
          <cell r="AD31" t="str">
            <v>Pending collection</v>
          </cell>
          <cell r="AE31">
            <v>46177</v>
          </cell>
          <cell r="AF31" t="str">
            <v>Extend for 5 months</v>
          </cell>
          <cell r="AG31">
            <v>46203</v>
          </cell>
        </row>
        <row r="32">
          <cell r="A32" t="str">
            <v>002-0000027-000</v>
          </cell>
          <cell r="B32" t="str">
            <v>LENOVO (SINGAPORE) PTE LTD</v>
          </cell>
          <cell r="C32" t="str">
            <v>PO-SSOE2-9179-202204-0001</v>
          </cell>
          <cell r="D32" t="str">
            <v>PUNGGOL COVE PRIMARY SCHOOL</v>
          </cell>
          <cell r="E32" t="str">
            <v>52 SUMANG WALK 828674</v>
          </cell>
          <cell r="F32" t="str">
            <v>LAPTOP</v>
          </cell>
          <cell r="G32" t="str">
            <v>LENOVO</v>
          </cell>
          <cell r="H32" t="str">
            <v>LENOVO L13Y2 20VLS23T00</v>
          </cell>
          <cell r="I32" t="str">
            <v>SPW01DPZS</v>
          </cell>
          <cell r="J32" t="str">
            <v>AP-SO374790</v>
          </cell>
          <cell r="K32" t="str">
            <v>AP-SH390679</v>
          </cell>
          <cell r="L32">
            <v>44886</v>
          </cell>
          <cell r="M32">
            <v>36</v>
          </cell>
          <cell r="N32" t="str">
            <v>LEN04499</v>
          </cell>
          <cell r="O32">
            <v>44900</v>
          </cell>
          <cell r="P32">
            <v>45995</v>
          </cell>
          <cell r="Q32" t="str">
            <v>AP-SI389084</v>
          </cell>
          <cell r="R32">
            <v>1553.16</v>
          </cell>
        </row>
        <row r="32">
          <cell r="T32">
            <v>38.05</v>
          </cell>
          <cell r="U32">
            <v>2.45</v>
          </cell>
          <cell r="V32">
            <v>38.05</v>
          </cell>
          <cell r="W32">
            <v>0</v>
          </cell>
          <cell r="X32" t="str">
            <v>SUB-TOTAL</v>
          </cell>
          <cell r="Y32" t="str">
            <v>RENT</v>
          </cell>
          <cell r="Z32" t="str">
            <v>PUNGGOL COVE PRIMARY SCHOOL</v>
          </cell>
          <cell r="AA32">
            <v>11</v>
          </cell>
        </row>
        <row r="32">
          <cell r="AC32">
            <v>46198</v>
          </cell>
          <cell r="AD32" t="str">
            <v>Pending collection</v>
          </cell>
          <cell r="AE32">
            <v>46177</v>
          </cell>
          <cell r="AF32" t="str">
            <v>Extend for 5 months</v>
          </cell>
          <cell r="AG32">
            <v>46203</v>
          </cell>
        </row>
        <row r="33">
          <cell r="A33" t="str">
            <v>002-0000027-000</v>
          </cell>
          <cell r="B33" t="str">
            <v>LENOVO (SINGAPORE) PTE LTD</v>
          </cell>
          <cell r="C33" t="str">
            <v>PO-SSOE2-9179-202204-0001</v>
          </cell>
          <cell r="D33" t="str">
            <v>PUNGGOL COVE PRIMARY SCHOOL</v>
          </cell>
          <cell r="E33" t="str">
            <v>52 SUMANG WALK 828674</v>
          </cell>
          <cell r="F33" t="str">
            <v>LAPTOP</v>
          </cell>
          <cell r="G33" t="str">
            <v>LENOVO</v>
          </cell>
          <cell r="H33" t="str">
            <v>LENOVO L13Y2 20VLS23T00</v>
          </cell>
          <cell r="I33" t="str">
            <v>SPW01DPYZ</v>
          </cell>
          <cell r="J33" t="str">
            <v>AP-SO374790</v>
          </cell>
          <cell r="K33" t="str">
            <v>AP-SH390679</v>
          </cell>
          <cell r="L33">
            <v>44886</v>
          </cell>
          <cell r="M33">
            <v>36</v>
          </cell>
          <cell r="N33" t="str">
            <v>LEN04499</v>
          </cell>
          <cell r="O33">
            <v>44900</v>
          </cell>
          <cell r="P33">
            <v>45995</v>
          </cell>
          <cell r="Q33" t="str">
            <v>AP-SI389084</v>
          </cell>
          <cell r="R33">
            <v>1553.16</v>
          </cell>
        </row>
        <row r="33">
          <cell r="T33">
            <v>38.05</v>
          </cell>
          <cell r="U33">
            <v>2.45</v>
          </cell>
          <cell r="V33">
            <v>38.05</v>
          </cell>
          <cell r="W33">
            <v>0</v>
          </cell>
          <cell r="X33" t="str">
            <v>SUB-TOTAL</v>
          </cell>
          <cell r="Y33" t="str">
            <v>RENT</v>
          </cell>
          <cell r="Z33" t="str">
            <v>PUNGGOL COVE PRIMARY SCHOOL</v>
          </cell>
          <cell r="AA33">
            <v>11</v>
          </cell>
        </row>
        <row r="33">
          <cell r="AC33">
            <v>46198</v>
          </cell>
          <cell r="AD33" t="str">
            <v>Pending collection</v>
          </cell>
          <cell r="AE33">
            <v>46177</v>
          </cell>
          <cell r="AF33" t="str">
            <v>Extend for 5 months</v>
          </cell>
          <cell r="AG33">
            <v>46203</v>
          </cell>
        </row>
        <row r="34">
          <cell r="A34" t="str">
            <v>002-0000027-000</v>
          </cell>
          <cell r="B34" t="str">
            <v>LENOVO (SINGAPORE) PTE LTD</v>
          </cell>
          <cell r="C34" t="str">
            <v>PO-SSOE2-9179-202204-0001</v>
          </cell>
          <cell r="D34" t="str">
            <v>PUNGGOL COVE PRIMARY SCHOOL</v>
          </cell>
          <cell r="E34" t="str">
            <v>52 SUMANG WALK 828674</v>
          </cell>
          <cell r="F34" t="str">
            <v>LAPTOP</v>
          </cell>
          <cell r="G34" t="str">
            <v>LENOVO</v>
          </cell>
          <cell r="H34" t="str">
            <v>LENOVO L13Y2 20VLS23T00</v>
          </cell>
          <cell r="I34" t="str">
            <v>SPW01DQ59</v>
          </cell>
          <cell r="J34" t="str">
            <v>AP-SO374790</v>
          </cell>
          <cell r="K34" t="str">
            <v>AP-SH390679</v>
          </cell>
          <cell r="L34">
            <v>44886</v>
          </cell>
          <cell r="M34">
            <v>36</v>
          </cell>
          <cell r="N34" t="str">
            <v>LEN04499</v>
          </cell>
          <cell r="O34">
            <v>44900</v>
          </cell>
          <cell r="P34">
            <v>45995</v>
          </cell>
          <cell r="Q34" t="str">
            <v>AP-SI389084</v>
          </cell>
          <cell r="R34">
            <v>1553.16</v>
          </cell>
        </row>
        <row r="34">
          <cell r="T34">
            <v>38.05</v>
          </cell>
          <cell r="U34">
            <v>2.45</v>
          </cell>
          <cell r="V34">
            <v>38.05</v>
          </cell>
          <cell r="W34">
            <v>0</v>
          </cell>
          <cell r="X34" t="str">
            <v>SUB-TOTAL</v>
          </cell>
          <cell r="Y34" t="str">
            <v>RENT</v>
          </cell>
          <cell r="Z34" t="str">
            <v>PUNGGOL COVE PRIMARY SCHOOL</v>
          </cell>
          <cell r="AA34">
            <v>11</v>
          </cell>
        </row>
        <row r="34">
          <cell r="AC34">
            <v>46198</v>
          </cell>
          <cell r="AD34" t="str">
            <v>Pending collection</v>
          </cell>
          <cell r="AE34">
            <v>46177</v>
          </cell>
          <cell r="AF34" t="str">
            <v>Extend for 5 months</v>
          </cell>
          <cell r="AG34">
            <v>46203</v>
          </cell>
        </row>
        <row r="35">
          <cell r="A35" t="str">
            <v>002-0000027-000</v>
          </cell>
          <cell r="B35" t="str">
            <v>LENOVO (SINGAPORE) PTE LTD</v>
          </cell>
          <cell r="C35" t="str">
            <v>PO-SSOE2-9179-202204-0001</v>
          </cell>
          <cell r="D35" t="str">
            <v>PUNGGOL COVE PRIMARY SCHOOL</v>
          </cell>
          <cell r="E35" t="str">
            <v>52 SUMANG WALK 828674</v>
          </cell>
          <cell r="F35" t="str">
            <v>LAPTOP</v>
          </cell>
          <cell r="G35" t="str">
            <v>LENOVO</v>
          </cell>
          <cell r="H35" t="str">
            <v>LENOVO L13Y2 20VLS23T00</v>
          </cell>
          <cell r="I35" t="str">
            <v>SPW01DQ3M</v>
          </cell>
          <cell r="J35" t="str">
            <v>AP-SO374790</v>
          </cell>
          <cell r="K35" t="str">
            <v>AP-SH390679</v>
          </cell>
          <cell r="L35">
            <v>44886</v>
          </cell>
          <cell r="M35">
            <v>36</v>
          </cell>
          <cell r="N35" t="str">
            <v>LEN04499</v>
          </cell>
          <cell r="O35">
            <v>44900</v>
          </cell>
          <cell r="P35">
            <v>45995</v>
          </cell>
          <cell r="Q35" t="str">
            <v>AP-SI389084</v>
          </cell>
          <cell r="R35">
            <v>1553.16</v>
          </cell>
        </row>
        <row r="35">
          <cell r="T35">
            <v>38.05</v>
          </cell>
          <cell r="U35">
            <v>2.45</v>
          </cell>
          <cell r="V35">
            <v>38.05</v>
          </cell>
          <cell r="W35">
            <v>0</v>
          </cell>
          <cell r="X35" t="str">
            <v>SUB-TOTAL</v>
          </cell>
          <cell r="Y35" t="str">
            <v>RENT</v>
          </cell>
          <cell r="Z35" t="str">
            <v>PUNGGOL COVE PRIMARY SCHOOL</v>
          </cell>
          <cell r="AA35">
            <v>11</v>
          </cell>
        </row>
        <row r="35">
          <cell r="AC35">
            <v>46198</v>
          </cell>
          <cell r="AD35" t="str">
            <v>Pending collection</v>
          </cell>
          <cell r="AE35">
            <v>46177</v>
          </cell>
          <cell r="AF35" t="str">
            <v>Extend for 5 months</v>
          </cell>
          <cell r="AG35">
            <v>46203</v>
          </cell>
        </row>
        <row r="36">
          <cell r="A36" t="str">
            <v>002-0000027-000</v>
          </cell>
          <cell r="B36" t="str">
            <v>LENOVO (SINGAPORE) PTE LTD</v>
          </cell>
          <cell r="C36" t="str">
            <v>PO-SSOE2-9179-202204-0001</v>
          </cell>
          <cell r="D36" t="str">
            <v>PUNGGOL COVE PRIMARY SCHOOL</v>
          </cell>
          <cell r="E36" t="str">
            <v>52 SUMANG WALK 828674</v>
          </cell>
          <cell r="F36" t="str">
            <v>LAPTOP</v>
          </cell>
          <cell r="G36" t="str">
            <v>LENOVO</v>
          </cell>
          <cell r="H36" t="str">
            <v>LENOVO L13Y2 20VLS23T00</v>
          </cell>
          <cell r="I36" t="str">
            <v>SPW01DQ42</v>
          </cell>
          <cell r="J36" t="str">
            <v>AP-SO374790</v>
          </cell>
          <cell r="K36" t="str">
            <v>AP-SH390679</v>
          </cell>
          <cell r="L36">
            <v>44886</v>
          </cell>
          <cell r="M36">
            <v>36</v>
          </cell>
          <cell r="N36" t="str">
            <v>LEN04499</v>
          </cell>
          <cell r="O36">
            <v>44900</v>
          </cell>
          <cell r="P36">
            <v>45995</v>
          </cell>
          <cell r="Q36" t="str">
            <v>AP-SI389084</v>
          </cell>
          <cell r="R36">
            <v>1553.16</v>
          </cell>
        </row>
        <row r="36">
          <cell r="T36">
            <v>38.05</v>
          </cell>
          <cell r="U36">
            <v>2.45</v>
          </cell>
          <cell r="V36">
            <v>38.05</v>
          </cell>
          <cell r="W36">
            <v>0</v>
          </cell>
          <cell r="X36" t="str">
            <v>SUB-TOTAL</v>
          </cell>
          <cell r="Y36" t="str">
            <v>RENT</v>
          </cell>
          <cell r="Z36" t="str">
            <v>PUNGGOL COVE PRIMARY SCHOOL</v>
          </cell>
          <cell r="AA36">
            <v>11</v>
          </cell>
        </row>
        <row r="36">
          <cell r="AC36">
            <v>46198</v>
          </cell>
          <cell r="AD36" t="str">
            <v>Pending collection</v>
          </cell>
          <cell r="AE36">
            <v>46177</v>
          </cell>
          <cell r="AF36" t="str">
            <v>Extend for 5 months</v>
          </cell>
          <cell r="AG36">
            <v>46203</v>
          </cell>
        </row>
        <row r="37">
          <cell r="A37" t="str">
            <v>002-0000027-000</v>
          </cell>
          <cell r="B37" t="str">
            <v>LENOVO (SINGAPORE) PTE LTD</v>
          </cell>
          <cell r="C37" t="str">
            <v>PO-SSOE2-9179-202204-0001</v>
          </cell>
          <cell r="D37" t="str">
            <v>PUNGGOL COVE PRIMARY SCHOOL</v>
          </cell>
          <cell r="E37" t="str">
            <v>52 SUMANG WALK 828674</v>
          </cell>
          <cell r="F37" t="str">
            <v>LAPTOP</v>
          </cell>
          <cell r="G37" t="str">
            <v>LENOVO</v>
          </cell>
          <cell r="H37" t="str">
            <v>LENOVO L13Y2 20VLS23T00</v>
          </cell>
          <cell r="I37" t="str">
            <v>SPW01DQ64</v>
          </cell>
          <cell r="J37" t="str">
            <v>AP-SO374790</v>
          </cell>
          <cell r="K37" t="str">
            <v>AP-SH390679</v>
          </cell>
          <cell r="L37">
            <v>44886</v>
          </cell>
          <cell r="M37">
            <v>36</v>
          </cell>
          <cell r="N37" t="str">
            <v>LEN04499</v>
          </cell>
          <cell r="O37">
            <v>44900</v>
          </cell>
          <cell r="P37">
            <v>45995</v>
          </cell>
          <cell r="Q37" t="str">
            <v>AP-SI389084</v>
          </cell>
          <cell r="R37">
            <v>1553.16</v>
          </cell>
        </row>
        <row r="37">
          <cell r="T37">
            <v>38.05</v>
          </cell>
          <cell r="U37">
            <v>2.45</v>
          </cell>
          <cell r="V37">
            <v>38.05</v>
          </cell>
          <cell r="W37">
            <v>0</v>
          </cell>
          <cell r="X37" t="str">
            <v>SUB-TOTAL</v>
          </cell>
          <cell r="Y37" t="str">
            <v>RENT</v>
          </cell>
          <cell r="Z37" t="str">
            <v>PUNGGOL COVE PRIMARY SCHOOL</v>
          </cell>
          <cell r="AA37">
            <v>11</v>
          </cell>
        </row>
        <row r="37">
          <cell r="AC37">
            <v>46198</v>
          </cell>
          <cell r="AD37" t="str">
            <v>Pending collection</v>
          </cell>
          <cell r="AE37">
            <v>46177</v>
          </cell>
          <cell r="AF37" t="str">
            <v>Extend for 5 months</v>
          </cell>
          <cell r="AG37">
            <v>46203</v>
          </cell>
        </row>
        <row r="38">
          <cell r="A38" t="str">
            <v>002-0000027-000</v>
          </cell>
          <cell r="B38" t="str">
            <v>LENOVO (SINGAPORE) PTE LTD</v>
          </cell>
          <cell r="C38" t="str">
            <v>PO-SSOE2-9179-202204-0001</v>
          </cell>
          <cell r="D38" t="str">
            <v>PUNGGOL COVE PRIMARY SCHOOL</v>
          </cell>
          <cell r="E38" t="str">
            <v>52 SUMANG WALK 828674</v>
          </cell>
          <cell r="F38" t="str">
            <v>LAPTOP</v>
          </cell>
          <cell r="G38" t="str">
            <v>LENOVO</v>
          </cell>
          <cell r="H38" t="str">
            <v>LENOVO L13Y2 20VLS23T00</v>
          </cell>
          <cell r="I38" t="str">
            <v>SPW01DQ2P</v>
          </cell>
          <cell r="J38" t="str">
            <v>AP-SO374790</v>
          </cell>
          <cell r="K38" t="str">
            <v>AP-SH390679</v>
          </cell>
          <cell r="L38">
            <v>44886</v>
          </cell>
          <cell r="M38">
            <v>36</v>
          </cell>
          <cell r="N38" t="str">
            <v>LEN04499</v>
          </cell>
          <cell r="O38">
            <v>44900</v>
          </cell>
          <cell r="P38">
            <v>45995</v>
          </cell>
          <cell r="Q38" t="str">
            <v>AP-SI389084</v>
          </cell>
          <cell r="R38">
            <v>1553.16</v>
          </cell>
        </row>
        <row r="38">
          <cell r="T38">
            <v>38.05</v>
          </cell>
          <cell r="U38">
            <v>2.45</v>
          </cell>
          <cell r="V38">
            <v>38.05</v>
          </cell>
          <cell r="W38">
            <v>0</v>
          </cell>
          <cell r="X38" t="str">
            <v>SUB-TOTAL</v>
          </cell>
          <cell r="Y38" t="str">
            <v>RENT</v>
          </cell>
          <cell r="Z38" t="str">
            <v>PUNGGOL COVE PRIMARY SCHOOL</v>
          </cell>
          <cell r="AA38">
            <v>11</v>
          </cell>
        </row>
        <row r="38">
          <cell r="AC38">
            <v>46198</v>
          </cell>
          <cell r="AD38" t="str">
            <v>Pending collection</v>
          </cell>
          <cell r="AE38">
            <v>46177</v>
          </cell>
          <cell r="AF38" t="str">
            <v>Extend for 5 months</v>
          </cell>
          <cell r="AG38">
            <v>46203</v>
          </cell>
        </row>
        <row r="39">
          <cell r="A39" t="str">
            <v>002-0000027-000</v>
          </cell>
          <cell r="B39" t="str">
            <v>LENOVO (SINGAPORE) PTE LTD</v>
          </cell>
          <cell r="C39" t="str">
            <v>PO-SSOE2-9179-202204-0001</v>
          </cell>
          <cell r="D39" t="str">
            <v>PUNGGOL COVE PRIMARY SCHOOL</v>
          </cell>
          <cell r="E39" t="str">
            <v>52 SUMANG WALK 828674</v>
          </cell>
          <cell r="F39" t="str">
            <v>LAPTOP</v>
          </cell>
          <cell r="G39" t="str">
            <v>LENOVO</v>
          </cell>
          <cell r="H39" t="str">
            <v>LENOVO L13Y2 20VLS23T00</v>
          </cell>
          <cell r="I39" t="str">
            <v>SPW01DPWW</v>
          </cell>
          <cell r="J39" t="str">
            <v>AP-SO374790</v>
          </cell>
          <cell r="K39" t="str">
            <v>AP-SH390679</v>
          </cell>
          <cell r="L39">
            <v>44886</v>
          </cell>
          <cell r="M39">
            <v>36</v>
          </cell>
          <cell r="N39" t="str">
            <v>LEN04499</v>
          </cell>
          <cell r="O39">
            <v>44900</v>
          </cell>
          <cell r="P39">
            <v>45995</v>
          </cell>
          <cell r="Q39" t="str">
            <v>AP-SI389084</v>
          </cell>
          <cell r="R39">
            <v>1553.16</v>
          </cell>
        </row>
        <row r="39">
          <cell r="T39">
            <v>38.05</v>
          </cell>
          <cell r="U39">
            <v>2.45</v>
          </cell>
          <cell r="V39">
            <v>38.05</v>
          </cell>
          <cell r="W39">
            <v>0</v>
          </cell>
          <cell r="X39" t="str">
            <v>SUB-TOTAL</v>
          </cell>
          <cell r="Y39" t="str">
            <v>RENT</v>
          </cell>
          <cell r="Z39" t="str">
            <v>PUNGGOL COVE PRIMARY SCHOOL</v>
          </cell>
          <cell r="AA39">
            <v>11</v>
          </cell>
        </row>
        <row r="39">
          <cell r="AC39">
            <v>46198</v>
          </cell>
          <cell r="AD39" t="str">
            <v>Pending collection</v>
          </cell>
          <cell r="AE39">
            <v>46177</v>
          </cell>
          <cell r="AF39" t="str">
            <v>Extend for 5 months</v>
          </cell>
          <cell r="AG39">
            <v>46203</v>
          </cell>
        </row>
        <row r="40">
          <cell r="A40" t="str">
            <v>002-0000027-000</v>
          </cell>
          <cell r="B40" t="str">
            <v>LENOVO (SINGAPORE) PTE LTD</v>
          </cell>
          <cell r="C40" t="str">
            <v>PO-SSOE2-9179-202204-0001</v>
          </cell>
          <cell r="D40" t="str">
            <v>PUNGGOL COVE PRIMARY SCHOOL</v>
          </cell>
          <cell r="E40" t="str">
            <v>52 SUMANG WALK 828674</v>
          </cell>
          <cell r="F40" t="str">
            <v>LAPTOP</v>
          </cell>
          <cell r="G40" t="str">
            <v>LENOVO</v>
          </cell>
          <cell r="H40" t="str">
            <v>LENOVO L13Y2 20VLS23T00</v>
          </cell>
          <cell r="I40" t="str">
            <v>SPW01DPZG</v>
          </cell>
          <cell r="J40" t="str">
            <v>AP-SO374790</v>
          </cell>
          <cell r="K40" t="str">
            <v>AP-SH390679</v>
          </cell>
          <cell r="L40">
            <v>44886</v>
          </cell>
          <cell r="M40">
            <v>36</v>
          </cell>
          <cell r="N40" t="str">
            <v>LEN04499</v>
          </cell>
          <cell r="O40">
            <v>44900</v>
          </cell>
          <cell r="P40">
            <v>45995</v>
          </cell>
          <cell r="Q40" t="str">
            <v>AP-SI389084</v>
          </cell>
          <cell r="R40">
            <v>1553.16</v>
          </cell>
        </row>
        <row r="40">
          <cell r="T40">
            <v>38.05</v>
          </cell>
          <cell r="U40">
            <v>2.45</v>
          </cell>
          <cell r="V40">
            <v>38.05</v>
          </cell>
          <cell r="W40">
            <v>0</v>
          </cell>
          <cell r="X40" t="str">
            <v>SUB-TOTAL</v>
          </cell>
          <cell r="Y40" t="str">
            <v>RENT</v>
          </cell>
          <cell r="Z40" t="str">
            <v>PUNGGOL COVE PRIMARY SCHOOL</v>
          </cell>
          <cell r="AA40">
            <v>11</v>
          </cell>
        </row>
        <row r="40">
          <cell r="AC40">
            <v>46198</v>
          </cell>
          <cell r="AD40" t="str">
            <v>Pending collection</v>
          </cell>
          <cell r="AE40">
            <v>46177</v>
          </cell>
          <cell r="AF40" t="str">
            <v>Extend for 5 months</v>
          </cell>
          <cell r="AG40">
            <v>46203</v>
          </cell>
        </row>
        <row r="41">
          <cell r="A41" t="str">
            <v>002-0000027-000</v>
          </cell>
          <cell r="B41" t="str">
            <v>LENOVO (SINGAPORE) PTE LTD</v>
          </cell>
          <cell r="C41" t="str">
            <v>PO-SSOE2-9179-202204-0001</v>
          </cell>
          <cell r="D41" t="str">
            <v>PUNGGOL COVE PRIMARY SCHOOL</v>
          </cell>
          <cell r="E41" t="str">
            <v>52 SUMANG WALK 828674</v>
          </cell>
          <cell r="F41" t="str">
            <v>LAPTOP</v>
          </cell>
          <cell r="G41" t="str">
            <v>LENOVO</v>
          </cell>
          <cell r="H41" t="str">
            <v>LENOVO L13Y2 20VLS23T00</v>
          </cell>
          <cell r="I41" t="str">
            <v>SPW01DQ2E</v>
          </cell>
          <cell r="J41" t="str">
            <v>AP-SO374790</v>
          </cell>
          <cell r="K41" t="str">
            <v>AP-SH390679</v>
          </cell>
          <cell r="L41">
            <v>44886</v>
          </cell>
          <cell r="M41">
            <v>36</v>
          </cell>
          <cell r="N41" t="str">
            <v>LEN04499</v>
          </cell>
          <cell r="O41">
            <v>44900</v>
          </cell>
          <cell r="P41">
            <v>45995</v>
          </cell>
          <cell r="Q41" t="str">
            <v>AP-SI389084</v>
          </cell>
          <cell r="R41">
            <v>1553.16</v>
          </cell>
        </row>
        <row r="41">
          <cell r="T41">
            <v>38.05</v>
          </cell>
          <cell r="U41">
            <v>2.45</v>
          </cell>
          <cell r="V41">
            <v>38.05</v>
          </cell>
          <cell r="W41">
            <v>0</v>
          </cell>
          <cell r="X41" t="str">
            <v>SUB-TOTAL</v>
          </cell>
          <cell r="Y41" t="str">
            <v>RENT</v>
          </cell>
          <cell r="Z41" t="str">
            <v>PUNGGOL COVE PRIMARY SCHOOL</v>
          </cell>
          <cell r="AA41">
            <v>11</v>
          </cell>
        </row>
        <row r="41">
          <cell r="AC41">
            <v>46198</v>
          </cell>
          <cell r="AD41" t="str">
            <v>Pending collection</v>
          </cell>
          <cell r="AE41">
            <v>46177</v>
          </cell>
          <cell r="AF41" t="str">
            <v>Extend for 5 months</v>
          </cell>
          <cell r="AG41">
            <v>46203</v>
          </cell>
        </row>
        <row r="42">
          <cell r="A42" t="str">
            <v>002-0000027-000</v>
          </cell>
          <cell r="B42" t="str">
            <v>LENOVO (SINGAPORE) PTE LTD</v>
          </cell>
          <cell r="C42" t="str">
            <v>PO-SSOE2-9179-202204-0001</v>
          </cell>
          <cell r="D42" t="str">
            <v>PUNGGOL COVE PRIMARY SCHOOL</v>
          </cell>
          <cell r="E42" t="str">
            <v>52 SUMANG WALK 828674</v>
          </cell>
          <cell r="F42" t="str">
            <v>LAPTOP</v>
          </cell>
          <cell r="G42" t="str">
            <v>LENOVO</v>
          </cell>
          <cell r="H42" t="str">
            <v>LENOVO L13Y2 20VLS23T00</v>
          </cell>
          <cell r="I42" t="str">
            <v>SPW01DQ02</v>
          </cell>
          <cell r="J42" t="str">
            <v>AP-SO374790</v>
          </cell>
          <cell r="K42" t="str">
            <v>AP-SH390679</v>
          </cell>
          <cell r="L42">
            <v>44886</v>
          </cell>
          <cell r="M42">
            <v>36</v>
          </cell>
          <cell r="N42" t="str">
            <v>LEN04499</v>
          </cell>
          <cell r="O42">
            <v>44900</v>
          </cell>
          <cell r="P42">
            <v>45995</v>
          </cell>
          <cell r="Q42" t="str">
            <v>AP-SI389084</v>
          </cell>
          <cell r="R42">
            <v>1553.16</v>
          </cell>
        </row>
        <row r="42">
          <cell r="T42">
            <v>38.05</v>
          </cell>
          <cell r="U42">
            <v>2.45</v>
          </cell>
          <cell r="V42">
            <v>38.05</v>
          </cell>
          <cell r="W42">
            <v>0</v>
          </cell>
          <cell r="X42" t="str">
            <v>SUB-TOTAL</v>
          </cell>
          <cell r="Y42" t="str">
            <v>RENT</v>
          </cell>
          <cell r="Z42" t="str">
            <v>PUNGGOL COVE PRIMARY SCHOOL</v>
          </cell>
          <cell r="AA42">
            <v>11</v>
          </cell>
        </row>
        <row r="42">
          <cell r="AC42">
            <v>46198</v>
          </cell>
          <cell r="AD42" t="str">
            <v>Pending collection</v>
          </cell>
          <cell r="AE42">
            <v>46177</v>
          </cell>
          <cell r="AF42" t="str">
            <v>Extend for 5 months</v>
          </cell>
          <cell r="AG42">
            <v>46203</v>
          </cell>
        </row>
        <row r="43">
          <cell r="A43" t="str">
            <v>002-0000027-000</v>
          </cell>
          <cell r="B43" t="str">
            <v>LENOVO (SINGAPORE) PTE LTD</v>
          </cell>
          <cell r="C43" t="str">
            <v>PO-SSOE2-9179-202204-0001</v>
          </cell>
          <cell r="D43" t="str">
            <v>PUNGGOL COVE PRIMARY SCHOOL</v>
          </cell>
          <cell r="E43" t="str">
            <v>52 SUMANG WALK 828674</v>
          </cell>
          <cell r="F43" t="str">
            <v>LAPTOP</v>
          </cell>
          <cell r="G43" t="str">
            <v>LENOVO</v>
          </cell>
          <cell r="H43" t="str">
            <v>LENOVO L13Y2 20VLS23T00</v>
          </cell>
          <cell r="I43" t="str">
            <v>SPW01DQ18</v>
          </cell>
          <cell r="J43" t="str">
            <v>AP-SO374790</v>
          </cell>
          <cell r="K43" t="str">
            <v>AP-SH390679</v>
          </cell>
          <cell r="L43">
            <v>44886</v>
          </cell>
          <cell r="M43">
            <v>36</v>
          </cell>
          <cell r="N43" t="str">
            <v>LEN04499</v>
          </cell>
          <cell r="O43">
            <v>44900</v>
          </cell>
          <cell r="P43">
            <v>45995</v>
          </cell>
          <cell r="Q43" t="str">
            <v>AP-SI389084</v>
          </cell>
          <cell r="R43">
            <v>1553.16</v>
          </cell>
        </row>
        <row r="43">
          <cell r="T43">
            <v>38.05</v>
          </cell>
          <cell r="U43">
            <v>2.45</v>
          </cell>
          <cell r="V43">
            <v>38.05</v>
          </cell>
          <cell r="W43">
            <v>0</v>
          </cell>
          <cell r="X43" t="str">
            <v>SUB-TOTAL</v>
          </cell>
          <cell r="Y43" t="str">
            <v>RENT</v>
          </cell>
          <cell r="Z43" t="str">
            <v>PUNGGOL COVE PRIMARY SCHOOL</v>
          </cell>
          <cell r="AA43">
            <v>11</v>
          </cell>
        </row>
        <row r="43">
          <cell r="AC43">
            <v>46198</v>
          </cell>
          <cell r="AD43" t="str">
            <v>Pending collection</v>
          </cell>
          <cell r="AE43">
            <v>46177</v>
          </cell>
          <cell r="AF43" t="str">
            <v>Extend for 5 months</v>
          </cell>
          <cell r="AG43">
            <v>46203</v>
          </cell>
        </row>
        <row r="44">
          <cell r="A44" t="str">
            <v>002-0000027-000</v>
          </cell>
          <cell r="B44" t="str">
            <v>LENOVO (SINGAPORE) PTE LTD</v>
          </cell>
          <cell r="C44" t="str">
            <v>PO-SSOE2-9179-202204-0001</v>
          </cell>
          <cell r="D44" t="str">
            <v>PUNGGOL COVE PRIMARY SCHOOL</v>
          </cell>
          <cell r="E44" t="str">
            <v>52 SUMANG WALK 828674</v>
          </cell>
          <cell r="F44" t="str">
            <v>LAPTOP</v>
          </cell>
          <cell r="G44" t="str">
            <v>LENOVO</v>
          </cell>
          <cell r="H44" t="str">
            <v>LENOVO L13Y2 20VLS23T00</v>
          </cell>
          <cell r="I44" t="str">
            <v>SPW01DQ5Q</v>
          </cell>
          <cell r="J44" t="str">
            <v>AP-SO374790</v>
          </cell>
          <cell r="K44" t="str">
            <v>AP-SH390679</v>
          </cell>
          <cell r="L44">
            <v>44886</v>
          </cell>
          <cell r="M44">
            <v>36</v>
          </cell>
          <cell r="N44" t="str">
            <v>LEN04499</v>
          </cell>
          <cell r="O44">
            <v>44900</v>
          </cell>
          <cell r="P44">
            <v>45995</v>
          </cell>
          <cell r="Q44" t="str">
            <v>AP-SI389084</v>
          </cell>
          <cell r="R44">
            <v>1553.16</v>
          </cell>
        </row>
        <row r="44">
          <cell r="T44">
            <v>38.05</v>
          </cell>
          <cell r="U44">
            <v>2.45</v>
          </cell>
          <cell r="V44">
            <v>38.05</v>
          </cell>
          <cell r="W44">
            <v>0</v>
          </cell>
          <cell r="X44" t="str">
            <v>SUB-TOTAL</v>
          </cell>
          <cell r="Y44" t="str">
            <v>RENT</v>
          </cell>
          <cell r="Z44" t="str">
            <v>PUNGGOL COVE PRIMARY SCHOOL</v>
          </cell>
          <cell r="AA44">
            <v>11</v>
          </cell>
        </row>
        <row r="44">
          <cell r="AC44">
            <v>46198</v>
          </cell>
          <cell r="AD44" t="str">
            <v>Pending collection</v>
          </cell>
          <cell r="AE44">
            <v>46177</v>
          </cell>
          <cell r="AF44" t="str">
            <v>Extend for 5 months</v>
          </cell>
          <cell r="AG44">
            <v>46203</v>
          </cell>
        </row>
        <row r="45">
          <cell r="A45" t="str">
            <v>002-0000027-000</v>
          </cell>
          <cell r="B45" t="str">
            <v>LENOVO (SINGAPORE) PTE LTD</v>
          </cell>
          <cell r="C45" t="str">
            <v>PO-SSOE2-9179-202204-0001</v>
          </cell>
          <cell r="D45" t="str">
            <v>PUNGGOL COVE PRIMARY SCHOOL</v>
          </cell>
          <cell r="E45" t="str">
            <v>52 SUMANG WALK 828674</v>
          </cell>
          <cell r="F45" t="str">
            <v>LAPTOP</v>
          </cell>
          <cell r="G45" t="str">
            <v>LENOVO</v>
          </cell>
          <cell r="H45" t="str">
            <v>LENOVO L13Y2 20VLS23T00</v>
          </cell>
          <cell r="I45" t="str">
            <v>SPW01DQ4A</v>
          </cell>
          <cell r="J45" t="str">
            <v>AP-SO374790</v>
          </cell>
          <cell r="K45" t="str">
            <v>AP-SH390679</v>
          </cell>
          <cell r="L45">
            <v>44886</v>
          </cell>
          <cell r="M45">
            <v>36</v>
          </cell>
          <cell r="N45" t="str">
            <v>LEN04499</v>
          </cell>
          <cell r="O45">
            <v>44900</v>
          </cell>
          <cell r="P45">
            <v>45995</v>
          </cell>
          <cell r="Q45" t="str">
            <v>AP-SI389084</v>
          </cell>
          <cell r="R45">
            <v>1553.16</v>
          </cell>
        </row>
        <row r="45">
          <cell r="T45">
            <v>38.05</v>
          </cell>
          <cell r="U45">
            <v>2.45</v>
          </cell>
          <cell r="V45">
            <v>38.05</v>
          </cell>
          <cell r="W45">
            <v>0</v>
          </cell>
          <cell r="X45" t="str">
            <v>SUB-TOTAL</v>
          </cell>
          <cell r="Y45" t="str">
            <v>RENT</v>
          </cell>
          <cell r="Z45" t="str">
            <v>PUNGGOL COVE PRIMARY SCHOOL</v>
          </cell>
          <cell r="AA45">
            <v>11</v>
          </cell>
        </row>
        <row r="45">
          <cell r="AC45">
            <v>46198</v>
          </cell>
          <cell r="AD45" t="str">
            <v>Pending collection</v>
          </cell>
          <cell r="AE45">
            <v>46177</v>
          </cell>
          <cell r="AF45" t="str">
            <v>Extend for 5 months</v>
          </cell>
          <cell r="AG45">
            <v>46203</v>
          </cell>
        </row>
        <row r="46">
          <cell r="A46" t="str">
            <v>002-0000027-000</v>
          </cell>
          <cell r="B46" t="str">
            <v>LENOVO (SINGAPORE) PTE LTD</v>
          </cell>
          <cell r="C46" t="str">
            <v>PO-SSOE2-9179-202204-0001</v>
          </cell>
          <cell r="D46" t="str">
            <v>PUNGGOL COVE PRIMARY SCHOOL</v>
          </cell>
          <cell r="E46" t="str">
            <v>52 SUMANG WALK 828674</v>
          </cell>
          <cell r="F46" t="str">
            <v>LAPTOP</v>
          </cell>
          <cell r="G46" t="str">
            <v>LENOVO</v>
          </cell>
          <cell r="H46" t="str">
            <v>LENOVO L13Y2 20VLS23T00</v>
          </cell>
          <cell r="I46" t="str">
            <v>SPW01DPZY</v>
          </cell>
          <cell r="J46" t="str">
            <v>AP-SO374790</v>
          </cell>
          <cell r="K46" t="str">
            <v>AP-SH390679</v>
          </cell>
          <cell r="L46">
            <v>44886</v>
          </cell>
          <cell r="M46">
            <v>36</v>
          </cell>
          <cell r="N46" t="str">
            <v>LEN04499</v>
          </cell>
          <cell r="O46">
            <v>44900</v>
          </cell>
          <cell r="P46">
            <v>45995</v>
          </cell>
          <cell r="Q46" t="str">
            <v>AP-SI389084</v>
          </cell>
          <cell r="R46">
            <v>1553.16</v>
          </cell>
        </row>
        <row r="46">
          <cell r="T46">
            <v>38.05</v>
          </cell>
          <cell r="U46">
            <v>2.45</v>
          </cell>
          <cell r="V46">
            <v>38.05</v>
          </cell>
          <cell r="W46">
            <v>0</v>
          </cell>
          <cell r="X46" t="str">
            <v>SUB-TOTAL</v>
          </cell>
          <cell r="Y46" t="str">
            <v>RENT</v>
          </cell>
          <cell r="Z46" t="str">
            <v>PUNGGOL COVE PRIMARY SCHOOL</v>
          </cell>
          <cell r="AA46">
            <v>11</v>
          </cell>
        </row>
        <row r="46">
          <cell r="AC46">
            <v>46198</v>
          </cell>
          <cell r="AD46" t="str">
            <v>Pending collection</v>
          </cell>
          <cell r="AE46">
            <v>46177</v>
          </cell>
          <cell r="AF46" t="str">
            <v>Extend for 5 months</v>
          </cell>
          <cell r="AG46">
            <v>46203</v>
          </cell>
        </row>
        <row r="47">
          <cell r="A47" t="str">
            <v>002-0000027-000</v>
          </cell>
          <cell r="B47" t="str">
            <v>LENOVO (SINGAPORE) PTE LTD</v>
          </cell>
          <cell r="C47" t="str">
            <v>PO-SSOE2-9179-202204-0001</v>
          </cell>
          <cell r="D47" t="str">
            <v>PUNGGOL COVE PRIMARY SCHOOL</v>
          </cell>
          <cell r="E47" t="str">
            <v>52 SUMANG WALK 828674</v>
          </cell>
          <cell r="F47" t="str">
            <v>LAPTOP</v>
          </cell>
          <cell r="G47" t="str">
            <v>LENOVO</v>
          </cell>
          <cell r="H47" t="str">
            <v>LENOVO L13Y2 20VLS23T00</v>
          </cell>
          <cell r="I47" t="str">
            <v>SPW01DQ0G</v>
          </cell>
          <cell r="J47" t="str">
            <v>AP-SO374790</v>
          </cell>
          <cell r="K47" t="str">
            <v>AP-SH390679</v>
          </cell>
          <cell r="L47">
            <v>44886</v>
          </cell>
          <cell r="M47">
            <v>36</v>
          </cell>
          <cell r="N47" t="str">
            <v>LEN04499</v>
          </cell>
          <cell r="O47">
            <v>44900</v>
          </cell>
          <cell r="P47">
            <v>45995</v>
          </cell>
          <cell r="Q47" t="str">
            <v>AP-SI389084</v>
          </cell>
          <cell r="R47">
            <v>1553.16</v>
          </cell>
        </row>
        <row r="47">
          <cell r="T47">
            <v>38.05</v>
          </cell>
          <cell r="U47">
            <v>2.45</v>
          </cell>
          <cell r="V47">
            <v>38.05</v>
          </cell>
          <cell r="W47">
            <v>0</v>
          </cell>
          <cell r="X47" t="str">
            <v>SUB-TOTAL</v>
          </cell>
          <cell r="Y47" t="str">
            <v>RENT</v>
          </cell>
          <cell r="Z47" t="str">
            <v>PUNGGOL COVE PRIMARY SCHOOL</v>
          </cell>
          <cell r="AA47">
            <v>11</v>
          </cell>
        </row>
        <row r="47">
          <cell r="AC47">
            <v>46198</v>
          </cell>
          <cell r="AD47" t="str">
            <v>Pending collection</v>
          </cell>
          <cell r="AE47">
            <v>46177</v>
          </cell>
          <cell r="AF47" t="str">
            <v>Extend for 5 months</v>
          </cell>
          <cell r="AG47">
            <v>46203</v>
          </cell>
        </row>
        <row r="48">
          <cell r="A48" t="str">
            <v>002-0000027-000</v>
          </cell>
          <cell r="B48" t="str">
            <v>LENOVO (SINGAPORE) PTE LTD</v>
          </cell>
          <cell r="C48" t="str">
            <v>PO-SSOE2-9179-202204-0001</v>
          </cell>
          <cell r="D48" t="str">
            <v>PUNGGOL COVE PRIMARY SCHOOL</v>
          </cell>
          <cell r="E48" t="str">
            <v>52 SUMANG WALK 828674</v>
          </cell>
          <cell r="F48" t="str">
            <v>LAPTOP</v>
          </cell>
          <cell r="G48" t="str">
            <v>LENOVO</v>
          </cell>
          <cell r="H48" t="str">
            <v>LENOVO L13Y2 20VLS23T00</v>
          </cell>
          <cell r="I48" t="str">
            <v>SPW01DQ01</v>
          </cell>
          <cell r="J48" t="str">
            <v>AP-SO374790</v>
          </cell>
          <cell r="K48" t="str">
            <v>AP-SH390679</v>
          </cell>
          <cell r="L48">
            <v>44886</v>
          </cell>
          <cell r="M48">
            <v>36</v>
          </cell>
          <cell r="N48" t="str">
            <v>LEN04499</v>
          </cell>
          <cell r="O48">
            <v>44900</v>
          </cell>
          <cell r="P48">
            <v>45995</v>
          </cell>
          <cell r="Q48" t="str">
            <v>AP-SI389084</v>
          </cell>
          <cell r="R48">
            <v>1553.16</v>
          </cell>
        </row>
        <row r="48">
          <cell r="T48">
            <v>38.05</v>
          </cell>
          <cell r="U48">
            <v>2.45</v>
          </cell>
          <cell r="V48">
            <v>38.05</v>
          </cell>
          <cell r="W48">
            <v>0</v>
          </cell>
          <cell r="X48" t="str">
            <v>SUB-TOTAL</v>
          </cell>
          <cell r="Y48" t="str">
            <v>RENT</v>
          </cell>
          <cell r="Z48" t="str">
            <v>PUNGGOL COVE PRIMARY SCHOOL</v>
          </cell>
          <cell r="AA48">
            <v>11</v>
          </cell>
        </row>
        <row r="48">
          <cell r="AC48">
            <v>46198</v>
          </cell>
          <cell r="AD48" t="str">
            <v>Pending collection</v>
          </cell>
          <cell r="AE48">
            <v>46177</v>
          </cell>
          <cell r="AF48" t="str">
            <v>Extend for 5 months</v>
          </cell>
          <cell r="AG48">
            <v>46203</v>
          </cell>
        </row>
        <row r="49">
          <cell r="A49" t="str">
            <v>002-0000027-000</v>
          </cell>
          <cell r="B49" t="str">
            <v>LENOVO (SINGAPORE) PTE LTD</v>
          </cell>
          <cell r="C49" t="str">
            <v>PO-SSOE2-9179-202204-0001</v>
          </cell>
          <cell r="D49" t="str">
            <v>PUNGGOL COVE PRIMARY SCHOOL</v>
          </cell>
          <cell r="E49" t="str">
            <v>52 SUMANG WALK 828674</v>
          </cell>
          <cell r="F49" t="str">
            <v>LAPTOP</v>
          </cell>
          <cell r="G49" t="str">
            <v>LENOVO</v>
          </cell>
          <cell r="H49" t="str">
            <v>LENOVO L13Y2 20VLS23T00</v>
          </cell>
          <cell r="I49" t="str">
            <v>SPW01DPTA</v>
          </cell>
          <cell r="J49" t="str">
            <v>AP-SO374790</v>
          </cell>
          <cell r="K49" t="str">
            <v>AP-SH390679</v>
          </cell>
          <cell r="L49">
            <v>44886</v>
          </cell>
          <cell r="M49">
            <v>36</v>
          </cell>
          <cell r="N49" t="str">
            <v>LEN04499</v>
          </cell>
          <cell r="O49">
            <v>44900</v>
          </cell>
          <cell r="P49">
            <v>45995</v>
          </cell>
          <cell r="Q49" t="str">
            <v>AP-SI389084</v>
          </cell>
          <cell r="R49">
            <v>1553.16</v>
          </cell>
        </row>
        <row r="49">
          <cell r="T49">
            <v>38.05</v>
          </cell>
          <cell r="U49">
            <v>2.45</v>
          </cell>
          <cell r="V49">
            <v>38.05</v>
          </cell>
          <cell r="W49">
            <v>0</v>
          </cell>
          <cell r="X49" t="str">
            <v>SUB-TOTAL</v>
          </cell>
          <cell r="Y49" t="str">
            <v>RENT</v>
          </cell>
          <cell r="Z49" t="str">
            <v>PUNGGOL COVE PRIMARY SCHOOL</v>
          </cell>
          <cell r="AA49">
            <v>11</v>
          </cell>
        </row>
        <row r="49">
          <cell r="AC49">
            <v>46198</v>
          </cell>
          <cell r="AD49" t="str">
            <v>Pending collection</v>
          </cell>
          <cell r="AE49">
            <v>46177</v>
          </cell>
          <cell r="AF49" t="str">
            <v>Extend for 5 months</v>
          </cell>
          <cell r="AG49">
            <v>46203</v>
          </cell>
        </row>
        <row r="50">
          <cell r="A50" t="str">
            <v>002-0000027-000</v>
          </cell>
          <cell r="B50" t="str">
            <v>LENOVO (SINGAPORE) PTE LTD</v>
          </cell>
          <cell r="C50" t="str">
            <v>PO-SSOE2-9179-202204-0001</v>
          </cell>
          <cell r="D50" t="str">
            <v>PUNGGOL COVE PRIMARY SCHOOL</v>
          </cell>
          <cell r="E50" t="str">
            <v>52 SUMANG WALK 828674</v>
          </cell>
          <cell r="F50" t="str">
            <v>LAPTOP</v>
          </cell>
          <cell r="G50" t="str">
            <v>LENOVO</v>
          </cell>
          <cell r="H50" t="str">
            <v>LENOVO L13Y2 20VLS23T00</v>
          </cell>
          <cell r="I50" t="str">
            <v>SPW01DPWV</v>
          </cell>
          <cell r="J50" t="str">
            <v>AP-SO374790</v>
          </cell>
          <cell r="K50" t="str">
            <v>AP-SH390679</v>
          </cell>
          <cell r="L50">
            <v>44886</v>
          </cell>
          <cell r="M50">
            <v>36</v>
          </cell>
          <cell r="N50" t="str">
            <v>LEN04499</v>
          </cell>
          <cell r="O50">
            <v>44900</v>
          </cell>
          <cell r="P50">
            <v>45995</v>
          </cell>
          <cell r="Q50" t="str">
            <v>AP-SI389084</v>
          </cell>
          <cell r="R50">
            <v>1553.16</v>
          </cell>
        </row>
        <row r="50">
          <cell r="T50">
            <v>38.05</v>
          </cell>
          <cell r="U50">
            <v>2.45</v>
          </cell>
          <cell r="V50">
            <v>38.05</v>
          </cell>
          <cell r="W50">
            <v>0</v>
          </cell>
          <cell r="X50" t="str">
            <v>SUB-TOTAL</v>
          </cell>
          <cell r="Y50" t="str">
            <v>RENT</v>
          </cell>
          <cell r="Z50" t="str">
            <v>PUNGGOL COVE PRIMARY SCHOOL</v>
          </cell>
          <cell r="AA50">
            <v>11</v>
          </cell>
        </row>
        <row r="50">
          <cell r="AC50">
            <v>46198</v>
          </cell>
          <cell r="AD50" t="str">
            <v>Pending collection</v>
          </cell>
          <cell r="AE50">
            <v>46177</v>
          </cell>
          <cell r="AF50" t="str">
            <v>Extend for 5 months</v>
          </cell>
          <cell r="AG50">
            <v>46203</v>
          </cell>
        </row>
        <row r="51">
          <cell r="A51" t="str">
            <v>002-0000027-000</v>
          </cell>
          <cell r="B51" t="str">
            <v>LENOVO (SINGAPORE) PTE LTD</v>
          </cell>
          <cell r="C51" t="str">
            <v>PO-SSOE2-9179-202204-0001</v>
          </cell>
          <cell r="D51" t="str">
            <v>PUNGGOL COVE PRIMARY SCHOOL</v>
          </cell>
          <cell r="E51" t="str">
            <v>52 SUMANG WALK 828674</v>
          </cell>
          <cell r="F51" t="str">
            <v>LAPTOP</v>
          </cell>
          <cell r="G51" t="str">
            <v>LENOVO</v>
          </cell>
          <cell r="H51" t="str">
            <v>LENOVO L13Y2 20VLS23T00</v>
          </cell>
          <cell r="I51" t="str">
            <v>SPW01DQ2M</v>
          </cell>
          <cell r="J51" t="str">
            <v>AP-SO374790</v>
          </cell>
          <cell r="K51" t="str">
            <v>AP-SH390679</v>
          </cell>
          <cell r="L51">
            <v>44886</v>
          </cell>
          <cell r="M51">
            <v>36</v>
          </cell>
          <cell r="N51" t="str">
            <v>LEN04499</v>
          </cell>
          <cell r="O51">
            <v>44900</v>
          </cell>
          <cell r="P51">
            <v>45995</v>
          </cell>
          <cell r="Q51" t="str">
            <v>AP-SI389084</v>
          </cell>
          <cell r="R51">
            <v>1553.16</v>
          </cell>
        </row>
        <row r="51">
          <cell r="T51">
            <v>38.05</v>
          </cell>
          <cell r="U51">
            <v>2.45</v>
          </cell>
          <cell r="V51">
            <v>38.05</v>
          </cell>
          <cell r="W51">
            <v>0</v>
          </cell>
          <cell r="X51" t="str">
            <v>SUB-TOTAL</v>
          </cell>
          <cell r="Y51" t="str">
            <v>RENT</v>
          </cell>
          <cell r="Z51" t="str">
            <v>PUNGGOL COVE PRIMARY SCHOOL</v>
          </cell>
          <cell r="AA51">
            <v>11</v>
          </cell>
        </row>
        <row r="51">
          <cell r="AC51">
            <v>46198</v>
          </cell>
          <cell r="AD51" t="str">
            <v>Pending collection</v>
          </cell>
          <cell r="AE51">
            <v>46177</v>
          </cell>
          <cell r="AF51" t="str">
            <v>Extend for 5 months</v>
          </cell>
          <cell r="AG51">
            <v>46203</v>
          </cell>
        </row>
        <row r="52">
          <cell r="A52" t="str">
            <v>002-0000027-000</v>
          </cell>
          <cell r="B52" t="str">
            <v>LENOVO (SINGAPORE) PTE LTD</v>
          </cell>
          <cell r="C52" t="str">
            <v>PO-SSOE2-9179-202204-0001</v>
          </cell>
          <cell r="D52" t="str">
            <v>PUNGGOL COVE PRIMARY SCHOOL</v>
          </cell>
          <cell r="E52" t="str">
            <v>52 SUMANG WALK 828674</v>
          </cell>
          <cell r="F52" t="str">
            <v>LAPTOP</v>
          </cell>
          <cell r="G52" t="str">
            <v>LENOVO</v>
          </cell>
          <cell r="H52" t="str">
            <v>LENOVO L13Y2 20VLS23T00</v>
          </cell>
          <cell r="I52" t="str">
            <v>SPW01DQ3Y</v>
          </cell>
          <cell r="J52" t="str">
            <v>AP-SO374790</v>
          </cell>
          <cell r="K52" t="str">
            <v>AP-SH390679</v>
          </cell>
          <cell r="L52">
            <v>44886</v>
          </cell>
          <cell r="M52">
            <v>36</v>
          </cell>
          <cell r="N52" t="str">
            <v>LEN04499</v>
          </cell>
          <cell r="O52">
            <v>44900</v>
          </cell>
          <cell r="P52">
            <v>45995</v>
          </cell>
          <cell r="Q52" t="str">
            <v>AP-SI389084</v>
          </cell>
          <cell r="R52">
            <v>1553.16</v>
          </cell>
        </row>
        <row r="52">
          <cell r="T52">
            <v>38.05</v>
          </cell>
          <cell r="U52">
            <v>2.45</v>
          </cell>
          <cell r="V52">
            <v>38.05</v>
          </cell>
          <cell r="W52">
            <v>0</v>
          </cell>
          <cell r="X52" t="str">
            <v>SUB-TOTAL</v>
          </cell>
          <cell r="Y52" t="str">
            <v>RENT</v>
          </cell>
          <cell r="Z52" t="str">
            <v>PUNGGOL COVE PRIMARY SCHOOL</v>
          </cell>
          <cell r="AA52">
            <v>11</v>
          </cell>
        </row>
        <row r="52">
          <cell r="AC52">
            <v>46198</v>
          </cell>
          <cell r="AD52" t="str">
            <v>Pending collection</v>
          </cell>
          <cell r="AE52">
            <v>46177</v>
          </cell>
          <cell r="AF52" t="str">
            <v>Extend for 5 months</v>
          </cell>
          <cell r="AG52">
            <v>46203</v>
          </cell>
        </row>
        <row r="53">
          <cell r="A53" t="str">
            <v>002-0000027-000</v>
          </cell>
          <cell r="B53" t="str">
            <v>LENOVO (SINGAPORE) PTE LTD</v>
          </cell>
          <cell r="C53" t="str">
            <v>PO-SSOE2-9179-202204-0001</v>
          </cell>
          <cell r="D53" t="str">
            <v>PUNGGOL COVE PRIMARY SCHOOL</v>
          </cell>
          <cell r="E53" t="str">
            <v>52 SUMANG WALK 828674</v>
          </cell>
          <cell r="F53" t="str">
            <v>LAPTOP</v>
          </cell>
          <cell r="G53" t="str">
            <v>LENOVO</v>
          </cell>
          <cell r="H53" t="str">
            <v>LENOVO L13Y2 20VLS23T00</v>
          </cell>
          <cell r="I53" t="str">
            <v>SPW01DQ4C</v>
          </cell>
          <cell r="J53" t="str">
            <v>AP-SO374790</v>
          </cell>
          <cell r="K53" t="str">
            <v>AP-SH390679</v>
          </cell>
          <cell r="L53">
            <v>44886</v>
          </cell>
          <cell r="M53">
            <v>36</v>
          </cell>
          <cell r="N53" t="str">
            <v>LEN04499</v>
          </cell>
          <cell r="O53">
            <v>44900</v>
          </cell>
          <cell r="P53">
            <v>45995</v>
          </cell>
          <cell r="Q53" t="str">
            <v>AP-SI389084</v>
          </cell>
          <cell r="R53">
            <v>1553.16</v>
          </cell>
        </row>
        <row r="53">
          <cell r="T53">
            <v>38.05</v>
          </cell>
          <cell r="U53">
            <v>2.45</v>
          </cell>
          <cell r="V53">
            <v>38.05</v>
          </cell>
          <cell r="W53">
            <v>0</v>
          </cell>
          <cell r="X53" t="str">
            <v>SUB-TOTAL</v>
          </cell>
          <cell r="Y53" t="str">
            <v>RENT</v>
          </cell>
          <cell r="Z53" t="str">
            <v>PUNGGOL COVE PRIMARY SCHOOL</v>
          </cell>
          <cell r="AA53">
            <v>11</v>
          </cell>
        </row>
        <row r="53">
          <cell r="AC53">
            <v>46198</v>
          </cell>
          <cell r="AD53" t="str">
            <v>Pending collection</v>
          </cell>
          <cell r="AE53">
            <v>46177</v>
          </cell>
          <cell r="AF53" t="str">
            <v>Extend for 5 months</v>
          </cell>
          <cell r="AG53">
            <v>46203</v>
          </cell>
        </row>
        <row r="54">
          <cell r="A54" t="str">
            <v>002-0000027-000</v>
          </cell>
          <cell r="B54" t="str">
            <v>LENOVO (SINGAPORE) PTE LTD</v>
          </cell>
          <cell r="C54" t="str">
            <v>PO-SSOE2-9179-202204-0001</v>
          </cell>
          <cell r="D54" t="str">
            <v>PUNGGOL COVE PRIMARY SCHOOL</v>
          </cell>
          <cell r="E54" t="str">
            <v>52 SUMANG WALK 828674</v>
          </cell>
          <cell r="F54" t="str">
            <v>LAPTOP</v>
          </cell>
          <cell r="G54" t="str">
            <v>LENOVO</v>
          </cell>
          <cell r="H54" t="str">
            <v>LENOVO L13Y2 20VLS23T00</v>
          </cell>
          <cell r="I54" t="str">
            <v>SPW01DPT0</v>
          </cell>
          <cell r="J54" t="str">
            <v>AP-SO374790</v>
          </cell>
          <cell r="K54" t="str">
            <v>AP-SH390679</v>
          </cell>
          <cell r="L54">
            <v>44886</v>
          </cell>
          <cell r="M54">
            <v>36</v>
          </cell>
          <cell r="N54" t="str">
            <v>LEN04499</v>
          </cell>
          <cell r="O54">
            <v>44900</v>
          </cell>
          <cell r="P54">
            <v>45995</v>
          </cell>
          <cell r="Q54" t="str">
            <v>AP-SI389084</v>
          </cell>
          <cell r="R54">
            <v>1553.16</v>
          </cell>
        </row>
        <row r="54">
          <cell r="T54">
            <v>38.05</v>
          </cell>
          <cell r="U54">
            <v>2.45</v>
          </cell>
          <cell r="V54">
            <v>38.05</v>
          </cell>
          <cell r="W54">
            <v>0</v>
          </cell>
          <cell r="X54" t="str">
            <v>SUB-TOTAL</v>
          </cell>
          <cell r="Y54" t="str">
            <v>RENT</v>
          </cell>
          <cell r="Z54" t="str">
            <v>PUNGGOL COVE PRIMARY SCHOOL</v>
          </cell>
          <cell r="AA54">
            <v>11</v>
          </cell>
        </row>
        <row r="54">
          <cell r="AC54">
            <v>46198</v>
          </cell>
          <cell r="AD54" t="str">
            <v>Pending collection</v>
          </cell>
          <cell r="AE54">
            <v>46177</v>
          </cell>
          <cell r="AF54" t="str">
            <v>Extend for 5 months</v>
          </cell>
          <cell r="AG54">
            <v>46203</v>
          </cell>
        </row>
        <row r="55">
          <cell r="A55" t="str">
            <v>002-0000027-000</v>
          </cell>
          <cell r="B55" t="str">
            <v>LENOVO (SINGAPORE) PTE LTD</v>
          </cell>
          <cell r="C55" t="str">
            <v>PO-SSOE2-9179-202204-0001</v>
          </cell>
          <cell r="D55" t="str">
            <v>PUNGGOL COVE PRIMARY SCHOOL</v>
          </cell>
          <cell r="E55" t="str">
            <v>52 SUMANG WALK 828674</v>
          </cell>
          <cell r="F55" t="str">
            <v>LAPTOP</v>
          </cell>
          <cell r="G55" t="str">
            <v>LENOVO</v>
          </cell>
          <cell r="H55" t="str">
            <v>LENOVO L13Y2 20VLS23T00</v>
          </cell>
          <cell r="I55" t="str">
            <v>SPW01DQ50</v>
          </cell>
          <cell r="J55" t="str">
            <v>AP-SO374790</v>
          </cell>
          <cell r="K55" t="str">
            <v>AP-SH390679</v>
          </cell>
          <cell r="L55">
            <v>44886</v>
          </cell>
          <cell r="M55">
            <v>36</v>
          </cell>
          <cell r="N55" t="str">
            <v>LEN04499</v>
          </cell>
          <cell r="O55">
            <v>44900</v>
          </cell>
          <cell r="P55">
            <v>45995</v>
          </cell>
          <cell r="Q55" t="str">
            <v>AP-SI389084</v>
          </cell>
          <cell r="R55">
            <v>1553.16</v>
          </cell>
        </row>
        <row r="55">
          <cell r="T55">
            <v>38.05</v>
          </cell>
          <cell r="U55">
            <v>2.45</v>
          </cell>
          <cell r="V55">
            <v>38.05</v>
          </cell>
          <cell r="W55">
            <v>0</v>
          </cell>
          <cell r="X55" t="str">
            <v>SUB-TOTAL</v>
          </cell>
          <cell r="Y55" t="str">
            <v>RENT</v>
          </cell>
          <cell r="Z55" t="str">
            <v>PUNGGOL COVE PRIMARY SCHOOL</v>
          </cell>
          <cell r="AA55">
            <v>11</v>
          </cell>
        </row>
        <row r="55">
          <cell r="AC55">
            <v>46198</v>
          </cell>
          <cell r="AD55" t="str">
            <v>Pending collection</v>
          </cell>
          <cell r="AE55">
            <v>46177</v>
          </cell>
          <cell r="AF55" t="str">
            <v>Extend for 5 months</v>
          </cell>
          <cell r="AG55">
            <v>46203</v>
          </cell>
        </row>
        <row r="56">
          <cell r="A56" t="str">
            <v>002-0000027-000</v>
          </cell>
          <cell r="B56" t="str">
            <v>LENOVO (SINGAPORE) PTE LTD</v>
          </cell>
          <cell r="C56" t="str">
            <v>PO-SSOE2-9179-202204-0001</v>
          </cell>
          <cell r="D56" t="str">
            <v>PUNGGOL COVE PRIMARY SCHOOL</v>
          </cell>
          <cell r="E56" t="str">
            <v>52 SUMANG WALK 828674</v>
          </cell>
          <cell r="F56" t="str">
            <v>LAPTOP</v>
          </cell>
          <cell r="G56" t="str">
            <v>LENOVO</v>
          </cell>
          <cell r="H56" t="str">
            <v>LENOVO L13Y2 20VLS23T00</v>
          </cell>
          <cell r="I56" t="str">
            <v>SPW01DQ2D</v>
          </cell>
          <cell r="J56" t="str">
            <v>AP-SO374790</v>
          </cell>
          <cell r="K56" t="str">
            <v>AP-SH390679</v>
          </cell>
          <cell r="L56">
            <v>44886</v>
          </cell>
          <cell r="M56">
            <v>36</v>
          </cell>
          <cell r="N56" t="str">
            <v>LEN04499</v>
          </cell>
          <cell r="O56">
            <v>44900</v>
          </cell>
          <cell r="P56">
            <v>45995</v>
          </cell>
          <cell r="Q56" t="str">
            <v>AP-SI389084</v>
          </cell>
          <cell r="R56">
            <v>1553.16</v>
          </cell>
        </row>
        <row r="56">
          <cell r="T56">
            <v>38.05</v>
          </cell>
          <cell r="U56">
            <v>2.45</v>
          </cell>
          <cell r="V56">
            <v>38.05</v>
          </cell>
          <cell r="W56">
            <v>0</v>
          </cell>
          <cell r="X56" t="str">
            <v>SUB-TOTAL</v>
          </cell>
          <cell r="Y56" t="str">
            <v>RENT</v>
          </cell>
          <cell r="Z56" t="str">
            <v>PUNGGOL COVE PRIMARY SCHOOL</v>
          </cell>
          <cell r="AA56">
            <v>11</v>
          </cell>
        </row>
        <row r="56">
          <cell r="AC56">
            <v>46198</v>
          </cell>
          <cell r="AD56" t="str">
            <v>Pending collection</v>
          </cell>
          <cell r="AE56">
            <v>46177</v>
          </cell>
          <cell r="AF56" t="str">
            <v>Extend for 5 months</v>
          </cell>
          <cell r="AG56">
            <v>46203</v>
          </cell>
        </row>
        <row r="57">
          <cell r="A57" t="str">
            <v>002-0000027-000</v>
          </cell>
          <cell r="B57" t="str">
            <v>LENOVO (SINGAPORE) PTE LTD</v>
          </cell>
          <cell r="C57" t="str">
            <v>PO-SSOE2-9179-202204-0001</v>
          </cell>
          <cell r="D57" t="str">
            <v>PUNGGOL COVE PRIMARY SCHOOL</v>
          </cell>
          <cell r="E57" t="str">
            <v>52 SUMANG WALK 828674</v>
          </cell>
          <cell r="F57" t="str">
            <v>LAPTOP</v>
          </cell>
          <cell r="G57" t="str">
            <v>LENOVO</v>
          </cell>
          <cell r="H57" t="str">
            <v>LENOVO L13Y2 20VLS23T00</v>
          </cell>
          <cell r="I57" t="str">
            <v>SPW01DPYE</v>
          </cell>
          <cell r="J57" t="str">
            <v>AP-SO374790</v>
          </cell>
          <cell r="K57" t="str">
            <v>AP-SH390679</v>
          </cell>
          <cell r="L57">
            <v>44886</v>
          </cell>
          <cell r="M57">
            <v>36</v>
          </cell>
          <cell r="N57" t="str">
            <v>LEN04499</v>
          </cell>
          <cell r="O57">
            <v>44900</v>
          </cell>
          <cell r="P57">
            <v>45995</v>
          </cell>
          <cell r="Q57" t="str">
            <v>AP-SI389084</v>
          </cell>
          <cell r="R57">
            <v>1553.16</v>
          </cell>
        </row>
        <row r="57">
          <cell r="T57">
            <v>38.05</v>
          </cell>
          <cell r="U57">
            <v>2.45</v>
          </cell>
          <cell r="V57">
            <v>38.05</v>
          </cell>
          <cell r="W57">
            <v>0</v>
          </cell>
          <cell r="X57" t="str">
            <v>SUB-TOTAL</v>
          </cell>
          <cell r="Y57" t="str">
            <v>RENT</v>
          </cell>
          <cell r="Z57" t="str">
            <v>PUNGGOL COVE PRIMARY SCHOOL</v>
          </cell>
          <cell r="AA57">
            <v>11</v>
          </cell>
        </row>
        <row r="57">
          <cell r="AC57">
            <v>46198</v>
          </cell>
          <cell r="AD57" t="str">
            <v>Pending collection</v>
          </cell>
          <cell r="AE57">
            <v>46177</v>
          </cell>
          <cell r="AF57" t="str">
            <v>Extend for 5 months</v>
          </cell>
          <cell r="AG57">
            <v>46203</v>
          </cell>
        </row>
        <row r="58">
          <cell r="A58" t="str">
            <v>002-0000027-000</v>
          </cell>
          <cell r="B58" t="str">
            <v>LENOVO (SINGAPORE) PTE LTD</v>
          </cell>
          <cell r="C58" t="str">
            <v>PO-SSOE2-9179-202204-0001</v>
          </cell>
          <cell r="D58" t="str">
            <v>PUNGGOL COVE PRIMARY SCHOOL</v>
          </cell>
          <cell r="E58" t="str">
            <v>52 SUMANG WALK 828674</v>
          </cell>
          <cell r="F58" t="str">
            <v>LAPTOP</v>
          </cell>
          <cell r="G58" t="str">
            <v>LENOVO</v>
          </cell>
          <cell r="H58" t="str">
            <v>LENOVO L13Y2 20VLS23T00</v>
          </cell>
          <cell r="I58" t="str">
            <v>SPW01DPZ3</v>
          </cell>
          <cell r="J58" t="str">
            <v>AP-SO374790</v>
          </cell>
          <cell r="K58" t="str">
            <v>AP-SH390679</v>
          </cell>
          <cell r="L58">
            <v>44886</v>
          </cell>
          <cell r="M58">
            <v>36</v>
          </cell>
          <cell r="N58" t="str">
            <v>LEN04499</v>
          </cell>
          <cell r="O58">
            <v>44900</v>
          </cell>
          <cell r="P58">
            <v>45995</v>
          </cell>
          <cell r="Q58" t="str">
            <v>AP-SI389084</v>
          </cell>
          <cell r="R58">
            <v>1553.16</v>
          </cell>
        </row>
        <row r="58">
          <cell r="T58">
            <v>38.05</v>
          </cell>
          <cell r="U58">
            <v>2.45</v>
          </cell>
          <cell r="V58">
            <v>38.05</v>
          </cell>
          <cell r="W58">
            <v>0</v>
          </cell>
          <cell r="X58" t="str">
            <v>SUB-TOTAL</v>
          </cell>
          <cell r="Y58" t="str">
            <v>RENT</v>
          </cell>
          <cell r="Z58" t="str">
            <v>PUNGGOL COVE PRIMARY SCHOOL</v>
          </cell>
          <cell r="AA58">
            <v>11</v>
          </cell>
        </row>
        <row r="58">
          <cell r="AC58">
            <v>46198</v>
          </cell>
          <cell r="AD58" t="str">
            <v>Pending collection</v>
          </cell>
          <cell r="AE58">
            <v>46177</v>
          </cell>
          <cell r="AF58" t="str">
            <v>Extend for 5 months</v>
          </cell>
          <cell r="AG58">
            <v>46203</v>
          </cell>
        </row>
        <row r="59">
          <cell r="A59" t="str">
            <v>002-0000027-000</v>
          </cell>
          <cell r="B59" t="str">
            <v>LENOVO (SINGAPORE) PTE LTD</v>
          </cell>
          <cell r="C59" t="str">
            <v>PO-SSOE2-9179-202204-0001</v>
          </cell>
          <cell r="D59" t="str">
            <v>PUNGGOL COVE PRIMARY SCHOOL</v>
          </cell>
          <cell r="E59" t="str">
            <v>52 SUMANG WALK 828674</v>
          </cell>
          <cell r="F59" t="str">
            <v>LAPTOP</v>
          </cell>
          <cell r="G59" t="str">
            <v>LENOVO</v>
          </cell>
          <cell r="H59" t="str">
            <v>LENOVO L13Y2 20VLS23T00</v>
          </cell>
          <cell r="I59" t="str">
            <v>SPW01DQ3Z</v>
          </cell>
          <cell r="J59" t="str">
            <v>AP-SO374790</v>
          </cell>
          <cell r="K59" t="str">
            <v>AP-SH390679</v>
          </cell>
          <cell r="L59">
            <v>44886</v>
          </cell>
          <cell r="M59">
            <v>36</v>
          </cell>
          <cell r="N59" t="str">
            <v>LEN04499</v>
          </cell>
          <cell r="O59">
            <v>44900</v>
          </cell>
          <cell r="P59">
            <v>45995</v>
          </cell>
          <cell r="Q59" t="str">
            <v>AP-SI389084</v>
          </cell>
          <cell r="R59">
            <v>1553.16</v>
          </cell>
        </row>
        <row r="59">
          <cell r="T59">
            <v>38.05</v>
          </cell>
          <cell r="U59">
            <v>2.45</v>
          </cell>
          <cell r="V59">
            <v>38.05</v>
          </cell>
          <cell r="W59">
            <v>0</v>
          </cell>
          <cell r="X59" t="str">
            <v>SUB-TOTAL</v>
          </cell>
          <cell r="Y59" t="str">
            <v>RENT</v>
          </cell>
          <cell r="Z59" t="str">
            <v>PUNGGOL COVE PRIMARY SCHOOL</v>
          </cell>
          <cell r="AA59">
            <v>11</v>
          </cell>
        </row>
        <row r="59">
          <cell r="AC59">
            <v>46198</v>
          </cell>
          <cell r="AD59" t="str">
            <v>Pending collection</v>
          </cell>
          <cell r="AE59">
            <v>46177</v>
          </cell>
          <cell r="AF59" t="str">
            <v>Extend for 5 months</v>
          </cell>
          <cell r="AG59">
            <v>46203</v>
          </cell>
        </row>
        <row r="60">
          <cell r="A60" t="str">
            <v>002-0000027-000</v>
          </cell>
          <cell r="B60" t="str">
            <v>LENOVO (SINGAPORE) PTE LTD</v>
          </cell>
          <cell r="C60" t="str">
            <v>PO-SSOE2-9179-202204-0001</v>
          </cell>
          <cell r="D60" t="str">
            <v>PUNGGOL COVE PRIMARY SCHOOL</v>
          </cell>
          <cell r="E60" t="str">
            <v>52 SUMANG WALK 828674</v>
          </cell>
          <cell r="F60" t="str">
            <v>LAPTOP</v>
          </cell>
          <cell r="G60" t="str">
            <v>LENOVO</v>
          </cell>
          <cell r="H60" t="str">
            <v>LENOVO L13Y2 20VLS23T00</v>
          </cell>
          <cell r="I60" t="str">
            <v>SPW01DQ4P</v>
          </cell>
          <cell r="J60" t="str">
            <v>AP-SO374790</v>
          </cell>
          <cell r="K60" t="str">
            <v>AP-SH390679</v>
          </cell>
          <cell r="L60">
            <v>44886</v>
          </cell>
          <cell r="M60">
            <v>36</v>
          </cell>
          <cell r="N60" t="str">
            <v>LEN04499</v>
          </cell>
          <cell r="O60">
            <v>44900</v>
          </cell>
          <cell r="P60">
            <v>45995</v>
          </cell>
          <cell r="Q60" t="str">
            <v>AP-SI389084</v>
          </cell>
          <cell r="R60">
            <v>1553.16</v>
          </cell>
        </row>
        <row r="60">
          <cell r="T60">
            <v>38.05</v>
          </cell>
          <cell r="U60">
            <v>2.45</v>
          </cell>
          <cell r="V60">
            <v>38.05</v>
          </cell>
          <cell r="W60">
            <v>0</v>
          </cell>
          <cell r="X60" t="str">
            <v>SUB-TOTAL</v>
          </cell>
          <cell r="Y60" t="str">
            <v>RENT</v>
          </cell>
          <cell r="Z60" t="str">
            <v>PUNGGOL COVE PRIMARY SCHOOL</v>
          </cell>
          <cell r="AA60">
            <v>11</v>
          </cell>
        </row>
        <row r="60">
          <cell r="AC60">
            <v>46198</v>
          </cell>
          <cell r="AD60" t="str">
            <v>Pending collection</v>
          </cell>
          <cell r="AE60">
            <v>46177</v>
          </cell>
          <cell r="AF60" t="str">
            <v>Extend for 5 months</v>
          </cell>
          <cell r="AG60">
            <v>46203</v>
          </cell>
        </row>
        <row r="61">
          <cell r="A61" t="str">
            <v>002-0000027-000</v>
          </cell>
          <cell r="B61" t="str">
            <v>LENOVO (SINGAPORE) PTE LTD</v>
          </cell>
          <cell r="C61" t="str">
            <v>PO-SSOE2-9179-202204-0001</v>
          </cell>
          <cell r="D61" t="str">
            <v>PUNGGOL COVE PRIMARY SCHOOL</v>
          </cell>
          <cell r="E61" t="str">
            <v>52 SUMANG WALK 828674</v>
          </cell>
          <cell r="F61" t="str">
            <v>LAPTOP</v>
          </cell>
          <cell r="G61" t="str">
            <v>LENOVO</v>
          </cell>
          <cell r="H61" t="str">
            <v>LENOVO L13Y2 20VLS23T00</v>
          </cell>
          <cell r="I61" t="str">
            <v>SPW01DPYT</v>
          </cell>
          <cell r="J61" t="str">
            <v>AP-SO374790</v>
          </cell>
          <cell r="K61" t="str">
            <v>AP-SH390679</v>
          </cell>
          <cell r="L61">
            <v>44886</v>
          </cell>
          <cell r="M61">
            <v>36</v>
          </cell>
          <cell r="N61" t="str">
            <v>LEN04499</v>
          </cell>
          <cell r="O61">
            <v>44900</v>
          </cell>
          <cell r="P61">
            <v>45995</v>
          </cell>
          <cell r="Q61" t="str">
            <v>AP-SI389084</v>
          </cell>
          <cell r="R61">
            <v>1553.16</v>
          </cell>
        </row>
        <row r="61">
          <cell r="T61">
            <v>38.05</v>
          </cell>
          <cell r="U61">
            <v>2.45</v>
          </cell>
          <cell r="V61">
            <v>38.05</v>
          </cell>
          <cell r="W61">
            <v>0</v>
          </cell>
          <cell r="X61" t="str">
            <v>SUB-TOTAL</v>
          </cell>
          <cell r="Y61" t="str">
            <v>RENT</v>
          </cell>
          <cell r="Z61" t="str">
            <v>PUNGGOL COVE PRIMARY SCHOOL</v>
          </cell>
          <cell r="AA61">
            <v>11</v>
          </cell>
        </row>
        <row r="61">
          <cell r="AC61">
            <v>46198</v>
          </cell>
          <cell r="AD61" t="str">
            <v>Pending collection</v>
          </cell>
          <cell r="AE61">
            <v>46177</v>
          </cell>
          <cell r="AF61" t="str">
            <v>Extend for 5 months</v>
          </cell>
          <cell r="AG61">
            <v>46203</v>
          </cell>
        </row>
        <row r="62">
          <cell r="A62" t="str">
            <v>002-0000027-000</v>
          </cell>
          <cell r="B62" t="str">
            <v>LENOVO (SINGAPORE) PTE LTD</v>
          </cell>
          <cell r="C62" t="str">
            <v>PO-SSOE2-9179-202204-0001</v>
          </cell>
          <cell r="D62" t="str">
            <v>PUNGGOL COVE PRIMARY SCHOOL</v>
          </cell>
          <cell r="E62" t="str">
            <v>52 SUMANG WALK 828674</v>
          </cell>
          <cell r="F62" t="str">
            <v>LAPTOP</v>
          </cell>
          <cell r="G62" t="str">
            <v>LENOVO</v>
          </cell>
          <cell r="H62" t="str">
            <v>LENOVO L13Y2 20VLS23T00</v>
          </cell>
          <cell r="I62" t="str">
            <v>SPW01DQ55</v>
          </cell>
          <cell r="J62" t="str">
            <v>AP-SO374790</v>
          </cell>
          <cell r="K62" t="str">
            <v>AP-SH390679</v>
          </cell>
          <cell r="L62">
            <v>44886</v>
          </cell>
          <cell r="M62">
            <v>36</v>
          </cell>
          <cell r="N62" t="str">
            <v>LEN04499</v>
          </cell>
          <cell r="O62">
            <v>44900</v>
          </cell>
          <cell r="P62">
            <v>45995</v>
          </cell>
          <cell r="Q62" t="str">
            <v>AP-SI389084</v>
          </cell>
          <cell r="R62">
            <v>1553.16</v>
          </cell>
        </row>
        <row r="62">
          <cell r="T62">
            <v>38.05</v>
          </cell>
          <cell r="U62">
            <v>2.45</v>
          </cell>
          <cell r="V62">
            <v>38.05</v>
          </cell>
          <cell r="W62">
            <v>0</v>
          </cell>
          <cell r="X62" t="str">
            <v>SUB-TOTAL</v>
          </cell>
          <cell r="Y62" t="str">
            <v>RENT</v>
          </cell>
          <cell r="Z62" t="str">
            <v>PUNGGOL COVE PRIMARY SCHOOL</v>
          </cell>
          <cell r="AA62">
            <v>11</v>
          </cell>
        </row>
        <row r="62">
          <cell r="AC62">
            <v>46198</v>
          </cell>
          <cell r="AD62" t="str">
            <v>Pending collection</v>
          </cell>
          <cell r="AE62">
            <v>46177</v>
          </cell>
          <cell r="AF62" t="str">
            <v>Extend for 5 months</v>
          </cell>
          <cell r="AG62">
            <v>46203</v>
          </cell>
        </row>
        <row r="63">
          <cell r="A63" t="str">
            <v>002-0000027-000</v>
          </cell>
          <cell r="B63" t="str">
            <v>LENOVO (SINGAPORE) PTE LTD</v>
          </cell>
          <cell r="C63" t="str">
            <v>PO-SSOE2-9179-202204-0001</v>
          </cell>
          <cell r="D63" t="str">
            <v>PUNGGOL COVE PRIMARY SCHOOL</v>
          </cell>
          <cell r="E63" t="str">
            <v>52 SUMANG WALK 828674</v>
          </cell>
          <cell r="F63" t="str">
            <v>LOCK</v>
          </cell>
          <cell r="G63" t="str">
            <v>LENOVO</v>
          </cell>
          <cell r="H63" t="str">
            <v>LENOVO SECURITY CABLE LOCK</v>
          </cell>
        </row>
        <row r="63">
          <cell r="J63" t="str">
            <v>AP-SO374790</v>
          </cell>
          <cell r="K63" t="str">
            <v>AP-SH390679</v>
          </cell>
          <cell r="L63">
            <v>44886</v>
          </cell>
          <cell r="M63">
            <v>36</v>
          </cell>
          <cell r="N63" t="str">
            <v>LEN01245</v>
          </cell>
          <cell r="O63">
            <v>44900</v>
          </cell>
          <cell r="P63">
            <v>45995</v>
          </cell>
          <cell r="Q63" t="str">
            <v>AP-SI389084</v>
          </cell>
          <cell r="R63">
            <v>19.72</v>
          </cell>
        </row>
        <row r="63">
          <cell r="T63">
            <v>0.61</v>
          </cell>
          <cell r="U63">
            <v>3.094</v>
          </cell>
          <cell r="V63">
            <v>0.61</v>
          </cell>
          <cell r="W63">
            <v>0</v>
          </cell>
          <cell r="X63" t="str">
            <v>SUB-TOTAL</v>
          </cell>
          <cell r="Y63" t="str">
            <v>RENT</v>
          </cell>
          <cell r="Z63" t="str">
            <v>PUNGGOL COVE PRIMARY SCHOOL</v>
          </cell>
          <cell r="AA63">
            <v>11</v>
          </cell>
        </row>
        <row r="63">
          <cell r="AC63">
            <v>46198</v>
          </cell>
          <cell r="AD63" t="str">
            <v>Pending collection</v>
          </cell>
          <cell r="AE63">
            <v>46177</v>
          </cell>
          <cell r="AF63" t="str">
            <v>Extend for 5 months</v>
          </cell>
          <cell r="AG63">
            <v>46203</v>
          </cell>
        </row>
        <row r="64">
          <cell r="A64" t="str">
            <v>002-0000027-000</v>
          </cell>
          <cell r="B64" t="str">
            <v>LENOVO (SINGAPORE) PTE LTD</v>
          </cell>
          <cell r="C64" t="str">
            <v>PO-SSOE2-9179-202204-0001</v>
          </cell>
          <cell r="D64" t="str">
            <v>PUNGGOL COVE PRIMARY SCHOOL</v>
          </cell>
          <cell r="E64" t="str">
            <v>52 SUMANG WALK 828674</v>
          </cell>
          <cell r="F64" t="str">
            <v>LOCK</v>
          </cell>
          <cell r="G64" t="str">
            <v>LENOVO</v>
          </cell>
          <cell r="H64" t="str">
            <v>LENOVO SECURITY CABLE LOCK</v>
          </cell>
        </row>
        <row r="64">
          <cell r="J64" t="str">
            <v>AP-SO374790</v>
          </cell>
          <cell r="K64" t="str">
            <v>AP-SH390679</v>
          </cell>
          <cell r="L64">
            <v>44886</v>
          </cell>
          <cell r="M64">
            <v>36</v>
          </cell>
          <cell r="N64" t="str">
            <v>LEN01245</v>
          </cell>
          <cell r="O64">
            <v>44900</v>
          </cell>
          <cell r="P64">
            <v>45995</v>
          </cell>
          <cell r="Q64" t="str">
            <v>AP-SI389084</v>
          </cell>
          <cell r="R64">
            <v>19.72</v>
          </cell>
        </row>
        <row r="64">
          <cell r="T64">
            <v>0.61</v>
          </cell>
          <cell r="U64">
            <v>3.094</v>
          </cell>
          <cell r="V64">
            <v>0.61</v>
          </cell>
          <cell r="W64">
            <v>0</v>
          </cell>
          <cell r="X64" t="str">
            <v>SUB-TOTAL</v>
          </cell>
          <cell r="Y64" t="str">
            <v>RENT</v>
          </cell>
          <cell r="Z64" t="str">
            <v>PUNGGOL COVE PRIMARY SCHOOL</v>
          </cell>
          <cell r="AA64">
            <v>11</v>
          </cell>
        </row>
        <row r="64">
          <cell r="AC64">
            <v>46198</v>
          </cell>
          <cell r="AD64" t="str">
            <v>Pending collection</v>
          </cell>
          <cell r="AE64">
            <v>46177</v>
          </cell>
          <cell r="AF64" t="str">
            <v>Extend for 5 months</v>
          </cell>
          <cell r="AG64">
            <v>46203</v>
          </cell>
        </row>
        <row r="65">
          <cell r="A65" t="str">
            <v>002-0000027-000</v>
          </cell>
          <cell r="B65" t="str">
            <v>LENOVO (SINGAPORE) PTE LTD</v>
          </cell>
          <cell r="C65" t="str">
            <v>PO-SSOE2-9179-202204-0001</v>
          </cell>
          <cell r="D65" t="str">
            <v>PUNGGOL COVE PRIMARY SCHOOL</v>
          </cell>
          <cell r="E65" t="str">
            <v>52 SUMANG WALK 828674</v>
          </cell>
          <cell r="F65" t="str">
            <v>LOCK</v>
          </cell>
          <cell r="G65" t="str">
            <v>LENOVO</v>
          </cell>
          <cell r="H65" t="str">
            <v>LENOVO SECURITY CABLE LOCK</v>
          </cell>
        </row>
        <row r="65">
          <cell r="J65" t="str">
            <v>AP-SO374790</v>
          </cell>
          <cell r="K65" t="str">
            <v>AP-SH390679</v>
          </cell>
          <cell r="L65">
            <v>44886</v>
          </cell>
          <cell r="M65">
            <v>36</v>
          </cell>
          <cell r="N65" t="str">
            <v>LEN01245</v>
          </cell>
          <cell r="O65">
            <v>44900</v>
          </cell>
          <cell r="P65">
            <v>45995</v>
          </cell>
          <cell r="Q65" t="str">
            <v>AP-SI389084</v>
          </cell>
          <cell r="R65">
            <v>19.72</v>
          </cell>
        </row>
        <row r="65">
          <cell r="T65">
            <v>0.61</v>
          </cell>
          <cell r="U65">
            <v>3.094</v>
          </cell>
          <cell r="V65">
            <v>0.61</v>
          </cell>
          <cell r="W65">
            <v>0</v>
          </cell>
          <cell r="X65" t="str">
            <v>SUB-TOTAL</v>
          </cell>
          <cell r="Y65" t="str">
            <v>RENT</v>
          </cell>
          <cell r="Z65" t="str">
            <v>PUNGGOL COVE PRIMARY SCHOOL</v>
          </cell>
          <cell r="AA65">
            <v>11</v>
          </cell>
        </row>
        <row r="65">
          <cell r="AC65">
            <v>46198</v>
          </cell>
          <cell r="AD65" t="str">
            <v>Pending collection</v>
          </cell>
          <cell r="AE65">
            <v>46177</v>
          </cell>
          <cell r="AF65" t="str">
            <v>Extend for 5 months</v>
          </cell>
          <cell r="AG65">
            <v>46203</v>
          </cell>
        </row>
        <row r="66">
          <cell r="A66" t="str">
            <v>002-0000027-000</v>
          </cell>
          <cell r="B66" t="str">
            <v>LENOVO (SINGAPORE) PTE LTD</v>
          </cell>
          <cell r="C66" t="str">
            <v>PO-SSOE2-9179-202204-0001</v>
          </cell>
          <cell r="D66" t="str">
            <v>PUNGGOL COVE PRIMARY SCHOOL</v>
          </cell>
          <cell r="E66" t="str">
            <v>52 SUMANG WALK 828674</v>
          </cell>
          <cell r="F66" t="str">
            <v>LOCK</v>
          </cell>
          <cell r="G66" t="str">
            <v>LENOVO</v>
          </cell>
          <cell r="H66" t="str">
            <v>LENOVO SECURITY CABLE LOCK</v>
          </cell>
        </row>
        <row r="66">
          <cell r="J66" t="str">
            <v>AP-SO374790</v>
          </cell>
          <cell r="K66" t="str">
            <v>AP-SH390679</v>
          </cell>
          <cell r="L66">
            <v>44886</v>
          </cell>
          <cell r="M66">
            <v>36</v>
          </cell>
          <cell r="N66" t="str">
            <v>LEN01245</v>
          </cell>
          <cell r="O66">
            <v>44900</v>
          </cell>
          <cell r="P66">
            <v>45995</v>
          </cell>
          <cell r="Q66" t="str">
            <v>AP-SI389084</v>
          </cell>
          <cell r="R66">
            <v>19.72</v>
          </cell>
        </row>
        <row r="66">
          <cell r="T66">
            <v>0.61</v>
          </cell>
          <cell r="U66">
            <v>3.094</v>
          </cell>
          <cell r="V66">
            <v>0.61</v>
          </cell>
          <cell r="W66">
            <v>0</v>
          </cell>
          <cell r="X66" t="str">
            <v>SUB-TOTAL</v>
          </cell>
          <cell r="Y66" t="str">
            <v>RENT</v>
          </cell>
          <cell r="Z66" t="str">
            <v>PUNGGOL COVE PRIMARY SCHOOL</v>
          </cell>
          <cell r="AA66">
            <v>11</v>
          </cell>
        </row>
        <row r="66">
          <cell r="AC66">
            <v>46198</v>
          </cell>
          <cell r="AD66" t="str">
            <v>Pending collection</v>
          </cell>
          <cell r="AE66">
            <v>46177</v>
          </cell>
          <cell r="AF66" t="str">
            <v>Extend for 5 months</v>
          </cell>
          <cell r="AG66">
            <v>46203</v>
          </cell>
        </row>
        <row r="67">
          <cell r="A67" t="str">
            <v>002-0000027-000</v>
          </cell>
          <cell r="B67" t="str">
            <v>LENOVO (SINGAPORE) PTE LTD</v>
          </cell>
          <cell r="C67" t="str">
            <v>PO-SSOE2-9179-202204-0001</v>
          </cell>
          <cell r="D67" t="str">
            <v>PUNGGOL COVE PRIMARY SCHOOL</v>
          </cell>
          <cell r="E67" t="str">
            <v>52 SUMANG WALK 828674</v>
          </cell>
          <cell r="F67" t="str">
            <v>LOCK</v>
          </cell>
          <cell r="G67" t="str">
            <v>LENOVO</v>
          </cell>
          <cell r="H67" t="str">
            <v>LENOVO SECURITY CABLE LOCK</v>
          </cell>
        </row>
        <row r="67">
          <cell r="J67" t="str">
            <v>AP-SO374790</v>
          </cell>
          <cell r="K67" t="str">
            <v>AP-SH390679</v>
          </cell>
          <cell r="L67">
            <v>44886</v>
          </cell>
          <cell r="M67">
            <v>36</v>
          </cell>
          <cell r="N67" t="str">
            <v>LEN01245</v>
          </cell>
          <cell r="O67">
            <v>44900</v>
          </cell>
          <cell r="P67">
            <v>45995</v>
          </cell>
          <cell r="Q67" t="str">
            <v>AP-SI389084</v>
          </cell>
          <cell r="R67">
            <v>19.72</v>
          </cell>
        </row>
        <row r="67">
          <cell r="T67">
            <v>0.61</v>
          </cell>
          <cell r="U67">
            <v>3.094</v>
          </cell>
          <cell r="V67">
            <v>0.61</v>
          </cell>
          <cell r="W67">
            <v>0</v>
          </cell>
          <cell r="X67" t="str">
            <v>SUB-TOTAL</v>
          </cell>
          <cell r="Y67" t="str">
            <v>RENT</v>
          </cell>
          <cell r="Z67" t="str">
            <v>PUNGGOL COVE PRIMARY SCHOOL</v>
          </cell>
          <cell r="AA67">
            <v>11</v>
          </cell>
        </row>
        <row r="67">
          <cell r="AC67">
            <v>46198</v>
          </cell>
          <cell r="AD67" t="str">
            <v>Pending collection</v>
          </cell>
          <cell r="AE67">
            <v>46177</v>
          </cell>
          <cell r="AF67" t="str">
            <v>Extend for 5 months</v>
          </cell>
          <cell r="AG67">
            <v>46203</v>
          </cell>
        </row>
        <row r="68">
          <cell r="A68" t="str">
            <v>002-0000027-000</v>
          </cell>
          <cell r="B68" t="str">
            <v>LENOVO (SINGAPORE) PTE LTD</v>
          </cell>
          <cell r="C68" t="str">
            <v>PO-SSOE2-9179-202204-0001</v>
          </cell>
          <cell r="D68" t="str">
            <v>PUNGGOL COVE PRIMARY SCHOOL</v>
          </cell>
          <cell r="E68" t="str">
            <v>52 SUMANG WALK 828674</v>
          </cell>
          <cell r="F68" t="str">
            <v>LOCK</v>
          </cell>
          <cell r="G68" t="str">
            <v>LENOVO</v>
          </cell>
          <cell r="H68" t="str">
            <v>LENOVO SECURITY CABLE LOCK</v>
          </cell>
        </row>
        <row r="68">
          <cell r="J68" t="str">
            <v>AP-SO374790</v>
          </cell>
          <cell r="K68" t="str">
            <v>AP-SH390679</v>
          </cell>
          <cell r="L68">
            <v>44886</v>
          </cell>
          <cell r="M68">
            <v>36</v>
          </cell>
          <cell r="N68" t="str">
            <v>LEN01245</v>
          </cell>
          <cell r="O68">
            <v>44900</v>
          </cell>
          <cell r="P68">
            <v>45995</v>
          </cell>
          <cell r="Q68" t="str">
            <v>AP-SI389084</v>
          </cell>
          <cell r="R68">
            <v>19.72</v>
          </cell>
        </row>
        <row r="68">
          <cell r="T68">
            <v>0.61</v>
          </cell>
          <cell r="U68">
            <v>3.094</v>
          </cell>
          <cell r="V68">
            <v>0.61</v>
          </cell>
          <cell r="W68">
            <v>0</v>
          </cell>
          <cell r="X68" t="str">
            <v>SUB-TOTAL</v>
          </cell>
          <cell r="Y68" t="str">
            <v>RENT</v>
          </cell>
          <cell r="Z68" t="str">
            <v>PUNGGOL COVE PRIMARY SCHOOL</v>
          </cell>
          <cell r="AA68">
            <v>11</v>
          </cell>
        </row>
        <row r="68">
          <cell r="AC68">
            <v>46198</v>
          </cell>
          <cell r="AD68" t="str">
            <v>Pending collection</v>
          </cell>
          <cell r="AE68">
            <v>46177</v>
          </cell>
          <cell r="AF68" t="str">
            <v>Extend for 5 months</v>
          </cell>
          <cell r="AG68">
            <v>46203</v>
          </cell>
        </row>
        <row r="69">
          <cell r="A69" t="str">
            <v>002-0000027-000</v>
          </cell>
          <cell r="B69" t="str">
            <v>LENOVO (SINGAPORE) PTE LTD</v>
          </cell>
          <cell r="C69" t="str">
            <v>PO-SSOE2-9179-202204-0001</v>
          </cell>
          <cell r="D69" t="str">
            <v>PUNGGOL COVE PRIMARY SCHOOL</v>
          </cell>
          <cell r="E69" t="str">
            <v>52 SUMANG WALK 828674</v>
          </cell>
          <cell r="F69" t="str">
            <v>LOCK</v>
          </cell>
          <cell r="G69" t="str">
            <v>LENOVO</v>
          </cell>
          <cell r="H69" t="str">
            <v>LENOVO SECURITY CABLE LOCK</v>
          </cell>
        </row>
        <row r="69">
          <cell r="J69" t="str">
            <v>AP-SO374790</v>
          </cell>
          <cell r="K69" t="str">
            <v>AP-SH390679</v>
          </cell>
          <cell r="L69">
            <v>44886</v>
          </cell>
          <cell r="M69">
            <v>36</v>
          </cell>
          <cell r="N69" t="str">
            <v>LEN01245</v>
          </cell>
          <cell r="O69">
            <v>44900</v>
          </cell>
          <cell r="P69">
            <v>45995</v>
          </cell>
          <cell r="Q69" t="str">
            <v>AP-SI389084</v>
          </cell>
          <cell r="R69">
            <v>19.72</v>
          </cell>
        </row>
        <row r="69">
          <cell r="T69">
            <v>0.61</v>
          </cell>
          <cell r="U69">
            <v>3.094</v>
          </cell>
          <cell r="V69">
            <v>0.61</v>
          </cell>
          <cell r="W69">
            <v>0</v>
          </cell>
          <cell r="X69" t="str">
            <v>SUB-TOTAL</v>
          </cell>
          <cell r="Y69" t="str">
            <v>RENT</v>
          </cell>
          <cell r="Z69" t="str">
            <v>PUNGGOL COVE PRIMARY SCHOOL</v>
          </cell>
          <cell r="AA69">
            <v>11</v>
          </cell>
        </row>
        <row r="69">
          <cell r="AC69">
            <v>46198</v>
          </cell>
          <cell r="AD69" t="str">
            <v>Pending collection</v>
          </cell>
          <cell r="AE69">
            <v>46177</v>
          </cell>
          <cell r="AF69" t="str">
            <v>Extend for 5 months</v>
          </cell>
          <cell r="AG69">
            <v>46203</v>
          </cell>
        </row>
        <row r="70">
          <cell r="A70" t="str">
            <v>002-0000027-000</v>
          </cell>
          <cell r="B70" t="str">
            <v>LENOVO (SINGAPORE) PTE LTD</v>
          </cell>
          <cell r="C70" t="str">
            <v>PO-SSOE2-9179-202204-0001</v>
          </cell>
          <cell r="D70" t="str">
            <v>PUNGGOL COVE PRIMARY SCHOOL</v>
          </cell>
          <cell r="E70" t="str">
            <v>52 SUMANG WALK 828674</v>
          </cell>
          <cell r="F70" t="str">
            <v>LOCK</v>
          </cell>
          <cell r="G70" t="str">
            <v>LENOVO</v>
          </cell>
          <cell r="H70" t="str">
            <v>LENOVO SECURITY CABLE LOCK</v>
          </cell>
        </row>
        <row r="70">
          <cell r="J70" t="str">
            <v>AP-SO374790</v>
          </cell>
          <cell r="K70" t="str">
            <v>AP-SH390679</v>
          </cell>
          <cell r="L70">
            <v>44886</v>
          </cell>
          <cell r="M70">
            <v>36</v>
          </cell>
          <cell r="N70" t="str">
            <v>LEN01245</v>
          </cell>
          <cell r="O70">
            <v>44900</v>
          </cell>
          <cell r="P70">
            <v>45995</v>
          </cell>
          <cell r="Q70" t="str">
            <v>AP-SI389084</v>
          </cell>
          <cell r="R70">
            <v>19.72</v>
          </cell>
        </row>
        <row r="70">
          <cell r="T70">
            <v>0.61</v>
          </cell>
          <cell r="U70">
            <v>3.094</v>
          </cell>
          <cell r="V70">
            <v>0.61</v>
          </cell>
          <cell r="W70">
            <v>0</v>
          </cell>
          <cell r="X70" t="str">
            <v>SUB-TOTAL</v>
          </cell>
          <cell r="Y70" t="str">
            <v>RENT</v>
          </cell>
          <cell r="Z70" t="str">
            <v>PUNGGOL COVE PRIMARY SCHOOL</v>
          </cell>
          <cell r="AA70">
            <v>11</v>
          </cell>
        </row>
        <row r="70">
          <cell r="AC70">
            <v>46198</v>
          </cell>
          <cell r="AD70" t="str">
            <v>Pending collection</v>
          </cell>
          <cell r="AE70">
            <v>46177</v>
          </cell>
          <cell r="AF70" t="str">
            <v>Extend for 5 months</v>
          </cell>
          <cell r="AG70">
            <v>46203</v>
          </cell>
        </row>
        <row r="71">
          <cell r="A71" t="str">
            <v>002-0000027-000</v>
          </cell>
          <cell r="B71" t="str">
            <v>LENOVO (SINGAPORE) PTE LTD</v>
          </cell>
          <cell r="C71" t="str">
            <v>PO-SSOE2-9179-202204-0001</v>
          </cell>
          <cell r="D71" t="str">
            <v>PUNGGOL COVE PRIMARY SCHOOL</v>
          </cell>
          <cell r="E71" t="str">
            <v>52 SUMANG WALK 828674</v>
          </cell>
          <cell r="F71" t="str">
            <v>LOCK</v>
          </cell>
          <cell r="G71" t="str">
            <v>LENOVO</v>
          </cell>
          <cell r="H71" t="str">
            <v>LENOVO SECURITY CABLE LOCK</v>
          </cell>
        </row>
        <row r="71">
          <cell r="J71" t="str">
            <v>AP-SO374790</v>
          </cell>
          <cell r="K71" t="str">
            <v>AP-SH390679</v>
          </cell>
          <cell r="L71">
            <v>44886</v>
          </cell>
          <cell r="M71">
            <v>36</v>
          </cell>
          <cell r="N71" t="str">
            <v>LEN01245</v>
          </cell>
          <cell r="O71">
            <v>44900</v>
          </cell>
          <cell r="P71">
            <v>45995</v>
          </cell>
          <cell r="Q71" t="str">
            <v>AP-SI389084</v>
          </cell>
          <cell r="R71">
            <v>19.72</v>
          </cell>
        </row>
        <row r="71">
          <cell r="T71">
            <v>0.61</v>
          </cell>
          <cell r="U71">
            <v>3.094</v>
          </cell>
          <cell r="V71">
            <v>0.61</v>
          </cell>
          <cell r="W71">
            <v>0</v>
          </cell>
          <cell r="X71" t="str">
            <v>SUB-TOTAL</v>
          </cell>
          <cell r="Y71" t="str">
            <v>RENT</v>
          </cell>
          <cell r="Z71" t="str">
            <v>PUNGGOL COVE PRIMARY SCHOOL</v>
          </cell>
          <cell r="AA71">
            <v>11</v>
          </cell>
        </row>
        <row r="71">
          <cell r="AC71">
            <v>46198</v>
          </cell>
          <cell r="AD71" t="str">
            <v>Pending collection</v>
          </cell>
          <cell r="AE71">
            <v>46177</v>
          </cell>
          <cell r="AF71" t="str">
            <v>Extend for 5 months</v>
          </cell>
          <cell r="AG71">
            <v>46203</v>
          </cell>
        </row>
        <row r="72">
          <cell r="A72" t="str">
            <v>002-0000027-000</v>
          </cell>
          <cell r="B72" t="str">
            <v>LENOVO (SINGAPORE) PTE LTD</v>
          </cell>
          <cell r="C72" t="str">
            <v>PO-SSOE2-9179-202204-0001</v>
          </cell>
          <cell r="D72" t="str">
            <v>PUNGGOL COVE PRIMARY SCHOOL</v>
          </cell>
          <cell r="E72" t="str">
            <v>52 SUMANG WALK 828674</v>
          </cell>
          <cell r="F72" t="str">
            <v>LOCK</v>
          </cell>
          <cell r="G72" t="str">
            <v>LENOVO</v>
          </cell>
          <cell r="H72" t="str">
            <v>LENOVO SECURITY CABLE LOCK</v>
          </cell>
        </row>
        <row r="72">
          <cell r="J72" t="str">
            <v>AP-SO374790</v>
          </cell>
          <cell r="K72" t="str">
            <v>AP-SH390679</v>
          </cell>
          <cell r="L72">
            <v>44886</v>
          </cell>
          <cell r="M72">
            <v>36</v>
          </cell>
          <cell r="N72" t="str">
            <v>LEN01245</v>
          </cell>
          <cell r="O72">
            <v>44900</v>
          </cell>
          <cell r="P72">
            <v>45995</v>
          </cell>
          <cell r="Q72" t="str">
            <v>AP-SI389084</v>
          </cell>
          <cell r="R72">
            <v>19.72</v>
          </cell>
        </row>
        <row r="72">
          <cell r="T72">
            <v>0.61</v>
          </cell>
          <cell r="U72">
            <v>3.094</v>
          </cell>
          <cell r="V72">
            <v>0.61</v>
          </cell>
          <cell r="W72">
            <v>0</v>
          </cell>
          <cell r="X72" t="str">
            <v>SUB-TOTAL</v>
          </cell>
          <cell r="Y72" t="str">
            <v>RENT</v>
          </cell>
          <cell r="Z72" t="str">
            <v>PUNGGOL COVE PRIMARY SCHOOL</v>
          </cell>
          <cell r="AA72">
            <v>11</v>
          </cell>
        </row>
        <row r="72">
          <cell r="AC72">
            <v>46198</v>
          </cell>
          <cell r="AD72" t="str">
            <v>Pending collection</v>
          </cell>
          <cell r="AE72">
            <v>46177</v>
          </cell>
          <cell r="AF72" t="str">
            <v>Extend for 5 months</v>
          </cell>
          <cell r="AG72">
            <v>46203</v>
          </cell>
        </row>
        <row r="73">
          <cell r="A73" t="str">
            <v>002-0000027-000</v>
          </cell>
          <cell r="B73" t="str">
            <v>LENOVO (SINGAPORE) PTE LTD</v>
          </cell>
          <cell r="C73" t="str">
            <v>PO-SSOE2-9179-202204-0001</v>
          </cell>
          <cell r="D73" t="str">
            <v>PUNGGOL COVE PRIMARY SCHOOL</v>
          </cell>
          <cell r="E73" t="str">
            <v>52 SUMANG WALK 828674</v>
          </cell>
          <cell r="F73" t="str">
            <v>LOCK</v>
          </cell>
          <cell r="G73" t="str">
            <v>LENOVO</v>
          </cell>
          <cell r="H73" t="str">
            <v>LENOVO SECURITY CABLE LOCK</v>
          </cell>
        </row>
        <row r="73">
          <cell r="J73" t="str">
            <v>AP-SO374790</v>
          </cell>
          <cell r="K73" t="str">
            <v>AP-SH390679</v>
          </cell>
          <cell r="L73">
            <v>44886</v>
          </cell>
          <cell r="M73">
            <v>36</v>
          </cell>
          <cell r="N73" t="str">
            <v>LEN01245</v>
          </cell>
          <cell r="O73">
            <v>44900</v>
          </cell>
          <cell r="P73">
            <v>45995</v>
          </cell>
          <cell r="Q73" t="str">
            <v>AP-SI389084</v>
          </cell>
          <cell r="R73">
            <v>19.72</v>
          </cell>
        </row>
        <row r="73">
          <cell r="T73">
            <v>0.61</v>
          </cell>
          <cell r="U73">
            <v>3.094</v>
          </cell>
          <cell r="V73">
            <v>0.61</v>
          </cell>
          <cell r="W73">
            <v>0</v>
          </cell>
          <cell r="X73" t="str">
            <v>SUB-TOTAL</v>
          </cell>
          <cell r="Y73" t="str">
            <v>RENT</v>
          </cell>
          <cell r="Z73" t="str">
            <v>PUNGGOL COVE PRIMARY SCHOOL</v>
          </cell>
          <cell r="AA73">
            <v>11</v>
          </cell>
        </row>
        <row r="73">
          <cell r="AC73">
            <v>46198</v>
          </cell>
          <cell r="AD73" t="str">
            <v>Pending collection</v>
          </cell>
          <cell r="AE73">
            <v>46177</v>
          </cell>
          <cell r="AF73" t="str">
            <v>Extend for 5 months</v>
          </cell>
          <cell r="AG73">
            <v>46203</v>
          </cell>
        </row>
        <row r="74">
          <cell r="A74" t="str">
            <v>002-0000027-000</v>
          </cell>
          <cell r="B74" t="str">
            <v>LENOVO (SINGAPORE) PTE LTD</v>
          </cell>
          <cell r="C74" t="str">
            <v>PO-SSOE2-9179-202204-0001</v>
          </cell>
          <cell r="D74" t="str">
            <v>PUNGGOL COVE PRIMARY SCHOOL</v>
          </cell>
          <cell r="E74" t="str">
            <v>52 SUMANG WALK 828674</v>
          </cell>
          <cell r="F74" t="str">
            <v>LOCK</v>
          </cell>
          <cell r="G74" t="str">
            <v>LENOVO</v>
          </cell>
          <cell r="H74" t="str">
            <v>LENOVO SECURITY CABLE LOCK</v>
          </cell>
        </row>
        <row r="74">
          <cell r="J74" t="str">
            <v>AP-SO374790</v>
          </cell>
          <cell r="K74" t="str">
            <v>AP-SH390679</v>
          </cell>
          <cell r="L74">
            <v>44886</v>
          </cell>
          <cell r="M74">
            <v>36</v>
          </cell>
          <cell r="N74" t="str">
            <v>LEN01245</v>
          </cell>
          <cell r="O74">
            <v>44900</v>
          </cell>
          <cell r="P74">
            <v>45995</v>
          </cell>
          <cell r="Q74" t="str">
            <v>AP-SI389084</v>
          </cell>
          <cell r="R74">
            <v>19.72</v>
          </cell>
        </row>
        <row r="74">
          <cell r="T74">
            <v>0.61</v>
          </cell>
          <cell r="U74">
            <v>3.094</v>
          </cell>
          <cell r="V74">
            <v>0.61</v>
          </cell>
          <cell r="W74">
            <v>0</v>
          </cell>
          <cell r="X74" t="str">
            <v>SUB-TOTAL</v>
          </cell>
          <cell r="Y74" t="str">
            <v>RENT</v>
          </cell>
          <cell r="Z74" t="str">
            <v>PUNGGOL COVE PRIMARY SCHOOL</v>
          </cell>
          <cell r="AA74">
            <v>11</v>
          </cell>
        </row>
        <row r="74">
          <cell r="AC74">
            <v>46198</v>
          </cell>
          <cell r="AD74" t="str">
            <v>Pending collection</v>
          </cell>
          <cell r="AE74">
            <v>46177</v>
          </cell>
          <cell r="AF74" t="str">
            <v>Extend for 5 months</v>
          </cell>
          <cell r="AG74">
            <v>46203</v>
          </cell>
        </row>
        <row r="75">
          <cell r="A75" t="str">
            <v>002-0000027-000</v>
          </cell>
          <cell r="B75" t="str">
            <v>LENOVO (SINGAPORE) PTE LTD</v>
          </cell>
          <cell r="C75" t="str">
            <v>PO-SSOE2-9179-202204-0001</v>
          </cell>
          <cell r="D75" t="str">
            <v>PUNGGOL COVE PRIMARY SCHOOL</v>
          </cell>
          <cell r="E75" t="str">
            <v>52 SUMANG WALK 828674</v>
          </cell>
          <cell r="F75" t="str">
            <v>LOCK</v>
          </cell>
          <cell r="G75" t="str">
            <v>LENOVO</v>
          </cell>
          <cell r="H75" t="str">
            <v>LENOVO SECURITY CABLE LOCK</v>
          </cell>
        </row>
        <row r="75">
          <cell r="J75" t="str">
            <v>AP-SO374790</v>
          </cell>
          <cell r="K75" t="str">
            <v>AP-SH390679</v>
          </cell>
          <cell r="L75">
            <v>44886</v>
          </cell>
          <cell r="M75">
            <v>36</v>
          </cell>
          <cell r="N75" t="str">
            <v>LEN01245</v>
          </cell>
          <cell r="O75">
            <v>44900</v>
          </cell>
          <cell r="P75">
            <v>45995</v>
          </cell>
          <cell r="Q75" t="str">
            <v>AP-SI389084</v>
          </cell>
          <cell r="R75">
            <v>19.72</v>
          </cell>
        </row>
        <row r="75">
          <cell r="T75">
            <v>0.61</v>
          </cell>
          <cell r="U75">
            <v>3.094</v>
          </cell>
          <cell r="V75">
            <v>0.61</v>
          </cell>
          <cell r="W75">
            <v>0</v>
          </cell>
          <cell r="X75" t="str">
            <v>SUB-TOTAL</v>
          </cell>
          <cell r="Y75" t="str">
            <v>RENT</v>
          </cell>
          <cell r="Z75" t="str">
            <v>PUNGGOL COVE PRIMARY SCHOOL</v>
          </cell>
          <cell r="AA75">
            <v>11</v>
          </cell>
        </row>
        <row r="75">
          <cell r="AC75">
            <v>46198</v>
          </cell>
          <cell r="AD75" t="str">
            <v>Pending collection</v>
          </cell>
          <cell r="AE75">
            <v>46177</v>
          </cell>
          <cell r="AF75" t="str">
            <v>Extend for 5 months</v>
          </cell>
          <cell r="AG75">
            <v>46203</v>
          </cell>
        </row>
        <row r="76">
          <cell r="A76" t="str">
            <v>002-0000027-000</v>
          </cell>
          <cell r="B76" t="str">
            <v>LENOVO (SINGAPORE) PTE LTD</v>
          </cell>
          <cell r="C76" t="str">
            <v>PO-SSOE2-9179-202204-0001</v>
          </cell>
          <cell r="D76" t="str">
            <v>PUNGGOL COVE PRIMARY SCHOOL</v>
          </cell>
          <cell r="E76" t="str">
            <v>52 SUMANG WALK 828674</v>
          </cell>
          <cell r="F76" t="str">
            <v>LOCK</v>
          </cell>
          <cell r="G76" t="str">
            <v>LENOVO</v>
          </cell>
          <cell r="H76" t="str">
            <v>LENOVO SECURITY CABLE LOCK</v>
          </cell>
        </row>
        <row r="76">
          <cell r="J76" t="str">
            <v>AP-SO374790</v>
          </cell>
          <cell r="K76" t="str">
            <v>AP-SH390679</v>
          </cell>
          <cell r="L76">
            <v>44886</v>
          </cell>
          <cell r="M76">
            <v>36</v>
          </cell>
          <cell r="N76" t="str">
            <v>LEN01245</v>
          </cell>
          <cell r="O76">
            <v>44900</v>
          </cell>
          <cell r="P76">
            <v>45995</v>
          </cell>
          <cell r="Q76" t="str">
            <v>AP-SI389084</v>
          </cell>
          <cell r="R76">
            <v>19.72</v>
          </cell>
        </row>
        <row r="76">
          <cell r="T76">
            <v>0.61</v>
          </cell>
          <cell r="U76">
            <v>3.094</v>
          </cell>
          <cell r="V76">
            <v>0.61</v>
          </cell>
          <cell r="W76">
            <v>0</v>
          </cell>
          <cell r="X76" t="str">
            <v>SUB-TOTAL</v>
          </cell>
          <cell r="Y76" t="str">
            <v>RENT</v>
          </cell>
          <cell r="Z76" t="str">
            <v>PUNGGOL COVE PRIMARY SCHOOL</v>
          </cell>
          <cell r="AA76">
            <v>11</v>
          </cell>
        </row>
        <row r="76">
          <cell r="AC76">
            <v>46198</v>
          </cell>
          <cell r="AD76" t="str">
            <v>Pending collection</v>
          </cell>
          <cell r="AE76">
            <v>46177</v>
          </cell>
          <cell r="AF76" t="str">
            <v>Extend for 5 months</v>
          </cell>
          <cell r="AG76">
            <v>46203</v>
          </cell>
        </row>
        <row r="77">
          <cell r="A77" t="str">
            <v>002-0000027-000</v>
          </cell>
          <cell r="B77" t="str">
            <v>LENOVO (SINGAPORE) PTE LTD</v>
          </cell>
          <cell r="C77" t="str">
            <v>PO-SSOE2-9179-202204-0001</v>
          </cell>
          <cell r="D77" t="str">
            <v>PUNGGOL COVE PRIMARY SCHOOL</v>
          </cell>
          <cell r="E77" t="str">
            <v>52 SUMANG WALK 828674</v>
          </cell>
          <cell r="F77" t="str">
            <v>LOCK</v>
          </cell>
          <cell r="G77" t="str">
            <v>LENOVO</v>
          </cell>
          <cell r="H77" t="str">
            <v>LENOVO SECURITY CABLE LOCK</v>
          </cell>
        </row>
        <row r="77">
          <cell r="J77" t="str">
            <v>AP-SO374790</v>
          </cell>
          <cell r="K77" t="str">
            <v>AP-SH390679</v>
          </cell>
          <cell r="L77">
            <v>44886</v>
          </cell>
          <cell r="M77">
            <v>36</v>
          </cell>
          <cell r="N77" t="str">
            <v>LEN01245</v>
          </cell>
          <cell r="O77">
            <v>44900</v>
          </cell>
          <cell r="P77">
            <v>45995</v>
          </cell>
          <cell r="Q77" t="str">
            <v>AP-SI389084</v>
          </cell>
          <cell r="R77">
            <v>19.72</v>
          </cell>
        </row>
        <row r="77">
          <cell r="T77">
            <v>0.61</v>
          </cell>
          <cell r="U77">
            <v>3.094</v>
          </cell>
          <cell r="V77">
            <v>0.61</v>
          </cell>
          <cell r="W77">
            <v>0</v>
          </cell>
          <cell r="X77" t="str">
            <v>SUB-TOTAL</v>
          </cell>
          <cell r="Y77" t="str">
            <v>RENT</v>
          </cell>
          <cell r="Z77" t="str">
            <v>PUNGGOL COVE PRIMARY SCHOOL</v>
          </cell>
          <cell r="AA77">
            <v>11</v>
          </cell>
        </row>
        <row r="77">
          <cell r="AC77">
            <v>46198</v>
          </cell>
          <cell r="AD77" t="str">
            <v>Pending collection</v>
          </cell>
          <cell r="AE77">
            <v>46177</v>
          </cell>
          <cell r="AF77" t="str">
            <v>Extend for 5 months</v>
          </cell>
          <cell r="AG77">
            <v>46203</v>
          </cell>
        </row>
        <row r="78">
          <cell r="A78" t="str">
            <v>002-0000027-000</v>
          </cell>
          <cell r="B78" t="str">
            <v>LENOVO (SINGAPORE) PTE LTD</v>
          </cell>
          <cell r="C78" t="str">
            <v>PO-SSOE2-9179-202204-0001</v>
          </cell>
          <cell r="D78" t="str">
            <v>PUNGGOL COVE PRIMARY SCHOOL</v>
          </cell>
          <cell r="E78" t="str">
            <v>52 SUMANG WALK 828674</v>
          </cell>
          <cell r="F78" t="str">
            <v>LOCK</v>
          </cell>
          <cell r="G78" t="str">
            <v>LENOVO</v>
          </cell>
          <cell r="H78" t="str">
            <v>LENOVO SECURITY CABLE LOCK</v>
          </cell>
        </row>
        <row r="78">
          <cell r="J78" t="str">
            <v>AP-SO374790</v>
          </cell>
          <cell r="K78" t="str">
            <v>AP-SH390679</v>
          </cell>
          <cell r="L78">
            <v>44886</v>
          </cell>
          <cell r="M78">
            <v>36</v>
          </cell>
          <cell r="N78" t="str">
            <v>LEN01245</v>
          </cell>
          <cell r="O78">
            <v>44900</v>
          </cell>
          <cell r="P78">
            <v>45995</v>
          </cell>
          <cell r="Q78" t="str">
            <v>AP-SI389084</v>
          </cell>
          <cell r="R78">
            <v>19.72</v>
          </cell>
        </row>
        <row r="78">
          <cell r="T78">
            <v>0.61</v>
          </cell>
          <cell r="U78">
            <v>3.094</v>
          </cell>
          <cell r="V78">
            <v>0.61</v>
          </cell>
          <cell r="W78">
            <v>0</v>
          </cell>
          <cell r="X78" t="str">
            <v>SUB-TOTAL</v>
          </cell>
          <cell r="Y78" t="str">
            <v>RENT</v>
          </cell>
          <cell r="Z78" t="str">
            <v>PUNGGOL COVE PRIMARY SCHOOL</v>
          </cell>
          <cell r="AA78">
            <v>11</v>
          </cell>
        </row>
        <row r="78">
          <cell r="AC78">
            <v>46198</v>
          </cell>
          <cell r="AD78" t="str">
            <v>Pending collection</v>
          </cell>
          <cell r="AE78">
            <v>46177</v>
          </cell>
          <cell r="AF78" t="str">
            <v>Extend for 5 months</v>
          </cell>
          <cell r="AG78">
            <v>46203</v>
          </cell>
        </row>
        <row r="79">
          <cell r="A79" t="str">
            <v>002-0000027-000</v>
          </cell>
          <cell r="B79" t="str">
            <v>LENOVO (SINGAPORE) PTE LTD</v>
          </cell>
          <cell r="C79" t="str">
            <v>PO-SSOE2-9179-202204-0001</v>
          </cell>
          <cell r="D79" t="str">
            <v>PUNGGOL COVE PRIMARY SCHOOL</v>
          </cell>
          <cell r="E79" t="str">
            <v>52 SUMANG WALK 828674</v>
          </cell>
          <cell r="F79" t="str">
            <v>LOCK</v>
          </cell>
          <cell r="G79" t="str">
            <v>LENOVO</v>
          </cell>
          <cell r="H79" t="str">
            <v>LENOVO SECURITY CABLE LOCK</v>
          </cell>
        </row>
        <row r="79">
          <cell r="J79" t="str">
            <v>AP-SO374790</v>
          </cell>
          <cell r="K79" t="str">
            <v>AP-SH390679</v>
          </cell>
          <cell r="L79">
            <v>44886</v>
          </cell>
          <cell r="M79">
            <v>36</v>
          </cell>
          <cell r="N79" t="str">
            <v>LEN01245</v>
          </cell>
          <cell r="O79">
            <v>44900</v>
          </cell>
          <cell r="P79">
            <v>45995</v>
          </cell>
          <cell r="Q79" t="str">
            <v>AP-SI389084</v>
          </cell>
          <cell r="R79">
            <v>19.72</v>
          </cell>
        </row>
        <row r="79">
          <cell r="T79">
            <v>0.61</v>
          </cell>
          <cell r="U79">
            <v>3.094</v>
          </cell>
          <cell r="V79">
            <v>0.61</v>
          </cell>
          <cell r="W79">
            <v>0</v>
          </cell>
          <cell r="X79" t="str">
            <v>SUB-TOTAL</v>
          </cell>
          <cell r="Y79" t="str">
            <v>RENT</v>
          </cell>
          <cell r="Z79" t="str">
            <v>PUNGGOL COVE PRIMARY SCHOOL</v>
          </cell>
          <cell r="AA79">
            <v>11</v>
          </cell>
        </row>
        <row r="79">
          <cell r="AC79">
            <v>46198</v>
          </cell>
          <cell r="AD79" t="str">
            <v>Pending collection</v>
          </cell>
          <cell r="AE79">
            <v>46177</v>
          </cell>
          <cell r="AF79" t="str">
            <v>Extend for 5 months</v>
          </cell>
          <cell r="AG79">
            <v>46203</v>
          </cell>
        </row>
        <row r="80">
          <cell r="A80" t="str">
            <v>002-0000027-000</v>
          </cell>
          <cell r="B80" t="str">
            <v>LENOVO (SINGAPORE) PTE LTD</v>
          </cell>
          <cell r="C80" t="str">
            <v>PO-SSOE2-9179-202204-0001</v>
          </cell>
          <cell r="D80" t="str">
            <v>PUNGGOL COVE PRIMARY SCHOOL</v>
          </cell>
          <cell r="E80" t="str">
            <v>52 SUMANG WALK 828674</v>
          </cell>
          <cell r="F80" t="str">
            <v>LOCK</v>
          </cell>
          <cell r="G80" t="str">
            <v>LENOVO</v>
          </cell>
          <cell r="H80" t="str">
            <v>LENOVO SECURITY CABLE LOCK</v>
          </cell>
        </row>
        <row r="80">
          <cell r="J80" t="str">
            <v>AP-SO374790</v>
          </cell>
          <cell r="K80" t="str">
            <v>AP-SH390679</v>
          </cell>
          <cell r="L80">
            <v>44886</v>
          </cell>
          <cell r="M80">
            <v>36</v>
          </cell>
          <cell r="N80" t="str">
            <v>LEN01245</v>
          </cell>
          <cell r="O80">
            <v>44900</v>
          </cell>
          <cell r="P80">
            <v>45995</v>
          </cell>
          <cell r="Q80" t="str">
            <v>AP-SI389084</v>
          </cell>
          <cell r="R80">
            <v>19.72</v>
          </cell>
        </row>
        <row r="80">
          <cell r="T80">
            <v>0.61</v>
          </cell>
          <cell r="U80">
            <v>3.094</v>
          </cell>
          <cell r="V80">
            <v>0.61</v>
          </cell>
          <cell r="W80">
            <v>0</v>
          </cell>
          <cell r="X80" t="str">
            <v>SUB-TOTAL</v>
          </cell>
          <cell r="Y80" t="str">
            <v>RENT</v>
          </cell>
          <cell r="Z80" t="str">
            <v>PUNGGOL COVE PRIMARY SCHOOL</v>
          </cell>
          <cell r="AA80">
            <v>11</v>
          </cell>
        </row>
        <row r="80">
          <cell r="AC80">
            <v>46198</v>
          </cell>
          <cell r="AD80" t="str">
            <v>Pending collection</v>
          </cell>
          <cell r="AE80">
            <v>46177</v>
          </cell>
          <cell r="AF80" t="str">
            <v>Extend for 5 months</v>
          </cell>
          <cell r="AG80">
            <v>46203</v>
          </cell>
        </row>
        <row r="81">
          <cell r="A81" t="str">
            <v>002-0000027-000</v>
          </cell>
          <cell r="B81" t="str">
            <v>LENOVO (SINGAPORE) PTE LTD</v>
          </cell>
          <cell r="C81" t="str">
            <v>PO-SSOE2-9179-202204-0001</v>
          </cell>
          <cell r="D81" t="str">
            <v>PUNGGOL COVE PRIMARY SCHOOL</v>
          </cell>
          <cell r="E81" t="str">
            <v>52 SUMANG WALK 828674</v>
          </cell>
          <cell r="F81" t="str">
            <v>LOCK</v>
          </cell>
          <cell r="G81" t="str">
            <v>LENOVO</v>
          </cell>
          <cell r="H81" t="str">
            <v>LENOVO SECURITY CABLE LOCK</v>
          </cell>
        </row>
        <row r="81">
          <cell r="J81" t="str">
            <v>AP-SO374790</v>
          </cell>
          <cell r="K81" t="str">
            <v>AP-SH390679</v>
          </cell>
          <cell r="L81">
            <v>44886</v>
          </cell>
          <cell r="M81">
            <v>36</v>
          </cell>
          <cell r="N81" t="str">
            <v>LEN01245</v>
          </cell>
          <cell r="O81">
            <v>44900</v>
          </cell>
          <cell r="P81">
            <v>45995</v>
          </cell>
          <cell r="Q81" t="str">
            <v>AP-SI389084</v>
          </cell>
          <cell r="R81">
            <v>19.72</v>
          </cell>
        </row>
        <row r="81">
          <cell r="T81">
            <v>0.61</v>
          </cell>
          <cell r="U81">
            <v>3.094</v>
          </cell>
          <cell r="V81">
            <v>0.61</v>
          </cell>
          <cell r="W81">
            <v>0</v>
          </cell>
          <cell r="X81" t="str">
            <v>SUB-TOTAL</v>
          </cell>
          <cell r="Y81" t="str">
            <v>RENT</v>
          </cell>
          <cell r="Z81" t="str">
            <v>PUNGGOL COVE PRIMARY SCHOOL</v>
          </cell>
          <cell r="AA81">
            <v>11</v>
          </cell>
        </row>
        <row r="81">
          <cell r="AC81">
            <v>46198</v>
          </cell>
          <cell r="AD81" t="str">
            <v>Pending collection</v>
          </cell>
          <cell r="AE81">
            <v>46177</v>
          </cell>
          <cell r="AF81" t="str">
            <v>Extend for 5 months</v>
          </cell>
          <cell r="AG81">
            <v>46203</v>
          </cell>
        </row>
        <row r="82">
          <cell r="A82" t="str">
            <v>002-0000027-000</v>
          </cell>
          <cell r="B82" t="str">
            <v>LENOVO (SINGAPORE) PTE LTD</v>
          </cell>
          <cell r="C82" t="str">
            <v>PO-SSOE2-9179-202204-0001</v>
          </cell>
          <cell r="D82" t="str">
            <v>PUNGGOL COVE PRIMARY SCHOOL</v>
          </cell>
          <cell r="E82" t="str">
            <v>52 SUMANG WALK 828674</v>
          </cell>
          <cell r="F82" t="str">
            <v>LOCK</v>
          </cell>
          <cell r="G82" t="str">
            <v>LENOVO</v>
          </cell>
          <cell r="H82" t="str">
            <v>LENOVO SECURITY CABLE LOCK</v>
          </cell>
        </row>
        <row r="82">
          <cell r="J82" t="str">
            <v>AP-SO374790</v>
          </cell>
          <cell r="K82" t="str">
            <v>AP-SH390679</v>
          </cell>
          <cell r="L82">
            <v>44886</v>
          </cell>
          <cell r="M82">
            <v>36</v>
          </cell>
          <cell r="N82" t="str">
            <v>LEN01245</v>
          </cell>
          <cell r="O82">
            <v>44900</v>
          </cell>
          <cell r="P82">
            <v>45995</v>
          </cell>
          <cell r="Q82" t="str">
            <v>AP-SI389084</v>
          </cell>
          <cell r="R82">
            <v>19.72</v>
          </cell>
        </row>
        <row r="82">
          <cell r="T82">
            <v>0.61</v>
          </cell>
          <cell r="U82">
            <v>3.094</v>
          </cell>
          <cell r="V82">
            <v>0.61</v>
          </cell>
          <cell r="W82">
            <v>0</v>
          </cell>
          <cell r="X82" t="str">
            <v>SUB-TOTAL</v>
          </cell>
          <cell r="Y82" t="str">
            <v>RENT</v>
          </cell>
          <cell r="Z82" t="str">
            <v>PUNGGOL COVE PRIMARY SCHOOL</v>
          </cell>
          <cell r="AA82">
            <v>11</v>
          </cell>
        </row>
        <row r="82">
          <cell r="AC82">
            <v>46198</v>
          </cell>
          <cell r="AD82" t="str">
            <v>Pending collection</v>
          </cell>
          <cell r="AE82">
            <v>46177</v>
          </cell>
          <cell r="AF82" t="str">
            <v>Extend for 5 months</v>
          </cell>
          <cell r="AG82">
            <v>46203</v>
          </cell>
        </row>
        <row r="83">
          <cell r="A83" t="str">
            <v>002-0000027-000</v>
          </cell>
          <cell r="B83" t="str">
            <v>LENOVO (SINGAPORE) PTE LTD</v>
          </cell>
          <cell r="C83" t="str">
            <v>PO-SSOE2-9179-202204-0001</v>
          </cell>
          <cell r="D83" t="str">
            <v>PUNGGOL COVE PRIMARY SCHOOL</v>
          </cell>
          <cell r="E83" t="str">
            <v>52 SUMANG WALK 828674</v>
          </cell>
          <cell r="F83" t="str">
            <v>LOCK</v>
          </cell>
          <cell r="G83" t="str">
            <v>LENOVO</v>
          </cell>
          <cell r="H83" t="str">
            <v>LENOVO SECURITY CABLE LOCK</v>
          </cell>
        </row>
        <row r="83">
          <cell r="J83" t="str">
            <v>AP-SO374790</v>
          </cell>
          <cell r="K83" t="str">
            <v>AP-SH390679</v>
          </cell>
          <cell r="L83">
            <v>44886</v>
          </cell>
          <cell r="M83">
            <v>36</v>
          </cell>
          <cell r="N83" t="str">
            <v>LEN01245</v>
          </cell>
          <cell r="O83">
            <v>44900</v>
          </cell>
          <cell r="P83">
            <v>45995</v>
          </cell>
          <cell r="Q83" t="str">
            <v>AP-SI389084</v>
          </cell>
          <cell r="R83">
            <v>19.72</v>
          </cell>
        </row>
        <row r="83">
          <cell r="T83">
            <v>0.61</v>
          </cell>
          <cell r="U83">
            <v>3.094</v>
          </cell>
          <cell r="V83">
            <v>0.61</v>
          </cell>
          <cell r="W83">
            <v>0</v>
          </cell>
          <cell r="X83" t="str">
            <v>SUB-TOTAL</v>
          </cell>
          <cell r="Y83" t="str">
            <v>RENT</v>
          </cell>
          <cell r="Z83" t="str">
            <v>PUNGGOL COVE PRIMARY SCHOOL</v>
          </cell>
          <cell r="AA83">
            <v>11</v>
          </cell>
        </row>
        <row r="83">
          <cell r="AC83">
            <v>46198</v>
          </cell>
          <cell r="AD83" t="str">
            <v>Pending collection</v>
          </cell>
          <cell r="AE83">
            <v>46177</v>
          </cell>
          <cell r="AF83" t="str">
            <v>Extend for 5 months</v>
          </cell>
          <cell r="AG83">
            <v>46203</v>
          </cell>
        </row>
        <row r="84">
          <cell r="A84" t="str">
            <v>002-0000027-000</v>
          </cell>
          <cell r="B84" t="str">
            <v>LENOVO (SINGAPORE) PTE LTD</v>
          </cell>
          <cell r="C84" t="str">
            <v>PO-SSOE2-9179-202204-0001</v>
          </cell>
          <cell r="D84" t="str">
            <v>PUNGGOL COVE PRIMARY SCHOOL</v>
          </cell>
          <cell r="E84" t="str">
            <v>52 SUMANG WALK 828674</v>
          </cell>
          <cell r="F84" t="str">
            <v>LOCK</v>
          </cell>
          <cell r="G84" t="str">
            <v>LENOVO</v>
          </cell>
          <cell r="H84" t="str">
            <v>LENOVO SECURITY CABLE LOCK</v>
          </cell>
        </row>
        <row r="84">
          <cell r="J84" t="str">
            <v>AP-SO374790</v>
          </cell>
          <cell r="K84" t="str">
            <v>AP-SH390679</v>
          </cell>
          <cell r="L84">
            <v>44886</v>
          </cell>
          <cell r="M84">
            <v>36</v>
          </cell>
          <cell r="N84" t="str">
            <v>LEN01245</v>
          </cell>
          <cell r="O84">
            <v>44900</v>
          </cell>
          <cell r="P84">
            <v>45995</v>
          </cell>
          <cell r="Q84" t="str">
            <v>AP-SI389084</v>
          </cell>
          <cell r="R84">
            <v>19.72</v>
          </cell>
        </row>
        <row r="84">
          <cell r="T84">
            <v>0.61</v>
          </cell>
          <cell r="U84">
            <v>3.094</v>
          </cell>
          <cell r="V84">
            <v>0.61</v>
          </cell>
          <cell r="W84">
            <v>0</v>
          </cell>
          <cell r="X84" t="str">
            <v>SUB-TOTAL</v>
          </cell>
          <cell r="Y84" t="str">
            <v>RENT</v>
          </cell>
          <cell r="Z84" t="str">
            <v>PUNGGOL COVE PRIMARY SCHOOL</v>
          </cell>
          <cell r="AA84">
            <v>11</v>
          </cell>
        </row>
        <row r="84">
          <cell r="AC84">
            <v>46198</v>
          </cell>
          <cell r="AD84" t="str">
            <v>Pending collection</v>
          </cell>
          <cell r="AE84">
            <v>46177</v>
          </cell>
          <cell r="AF84" t="str">
            <v>Extend for 5 months</v>
          </cell>
          <cell r="AG84">
            <v>46203</v>
          </cell>
        </row>
        <row r="85">
          <cell r="A85" t="str">
            <v>002-0000027-000</v>
          </cell>
          <cell r="B85" t="str">
            <v>LENOVO (SINGAPORE) PTE LTD</v>
          </cell>
          <cell r="C85" t="str">
            <v>PO-SSOE2-9179-202204-0001</v>
          </cell>
          <cell r="D85" t="str">
            <v>PUNGGOL COVE PRIMARY SCHOOL</v>
          </cell>
          <cell r="E85" t="str">
            <v>52 SUMANG WALK 828674</v>
          </cell>
          <cell r="F85" t="str">
            <v>LOCK</v>
          </cell>
          <cell r="G85" t="str">
            <v>LENOVO</v>
          </cell>
          <cell r="H85" t="str">
            <v>LENOVO SECURITY CABLE LOCK</v>
          </cell>
        </row>
        <row r="85">
          <cell r="J85" t="str">
            <v>AP-SO374790</v>
          </cell>
          <cell r="K85" t="str">
            <v>AP-SH390679</v>
          </cell>
          <cell r="L85">
            <v>44886</v>
          </cell>
          <cell r="M85">
            <v>36</v>
          </cell>
          <cell r="N85" t="str">
            <v>LEN01245</v>
          </cell>
          <cell r="O85">
            <v>44900</v>
          </cell>
          <cell r="P85">
            <v>45995</v>
          </cell>
          <cell r="Q85" t="str">
            <v>AP-SI389084</v>
          </cell>
          <cell r="R85">
            <v>19.72</v>
          </cell>
        </row>
        <row r="85">
          <cell r="T85">
            <v>0.61</v>
          </cell>
          <cell r="U85">
            <v>3.094</v>
          </cell>
          <cell r="V85">
            <v>0.61</v>
          </cell>
          <cell r="W85">
            <v>0</v>
          </cell>
          <cell r="X85" t="str">
            <v>SUB-TOTAL</v>
          </cell>
          <cell r="Y85" t="str">
            <v>RENT</v>
          </cell>
          <cell r="Z85" t="str">
            <v>PUNGGOL COVE PRIMARY SCHOOL</v>
          </cell>
          <cell r="AA85">
            <v>11</v>
          </cell>
        </row>
        <row r="85">
          <cell r="AC85">
            <v>46198</v>
          </cell>
          <cell r="AD85" t="str">
            <v>Pending collection</v>
          </cell>
          <cell r="AE85">
            <v>46177</v>
          </cell>
          <cell r="AF85" t="str">
            <v>Extend for 5 months</v>
          </cell>
          <cell r="AG85">
            <v>46203</v>
          </cell>
        </row>
        <row r="86">
          <cell r="A86" t="str">
            <v>002-0000027-000</v>
          </cell>
          <cell r="B86" t="str">
            <v>LENOVO (SINGAPORE) PTE LTD</v>
          </cell>
          <cell r="C86" t="str">
            <v>PO-SSOE2-9179-202204-0001</v>
          </cell>
          <cell r="D86" t="str">
            <v>PUNGGOL COVE PRIMARY SCHOOL</v>
          </cell>
          <cell r="E86" t="str">
            <v>52 SUMANG WALK 828674</v>
          </cell>
          <cell r="F86" t="str">
            <v>LOCK</v>
          </cell>
          <cell r="G86" t="str">
            <v>LENOVO</v>
          </cell>
          <cell r="H86" t="str">
            <v>LENOVO SECURITY CABLE LOCK</v>
          </cell>
        </row>
        <row r="86">
          <cell r="J86" t="str">
            <v>AP-SO374790</v>
          </cell>
          <cell r="K86" t="str">
            <v>AP-SH390679</v>
          </cell>
          <cell r="L86">
            <v>44886</v>
          </cell>
          <cell r="M86">
            <v>36</v>
          </cell>
          <cell r="N86" t="str">
            <v>LEN01245</v>
          </cell>
          <cell r="O86">
            <v>44900</v>
          </cell>
          <cell r="P86">
            <v>45995</v>
          </cell>
          <cell r="Q86" t="str">
            <v>AP-SI389084</v>
          </cell>
          <cell r="R86">
            <v>19.72</v>
          </cell>
        </row>
        <row r="86">
          <cell r="T86">
            <v>0.61</v>
          </cell>
          <cell r="U86">
            <v>3.094</v>
          </cell>
          <cell r="V86">
            <v>0.61</v>
          </cell>
          <cell r="W86">
            <v>0</v>
          </cell>
          <cell r="X86" t="str">
            <v>SUB-TOTAL</v>
          </cell>
          <cell r="Y86" t="str">
            <v>RENT</v>
          </cell>
          <cell r="Z86" t="str">
            <v>PUNGGOL COVE PRIMARY SCHOOL</v>
          </cell>
          <cell r="AA86">
            <v>11</v>
          </cell>
        </row>
        <row r="86">
          <cell r="AC86">
            <v>46198</v>
          </cell>
          <cell r="AD86" t="str">
            <v>Pending collection</v>
          </cell>
          <cell r="AE86">
            <v>46177</v>
          </cell>
          <cell r="AF86" t="str">
            <v>Extend for 5 months</v>
          </cell>
          <cell r="AG86">
            <v>46203</v>
          </cell>
        </row>
        <row r="87">
          <cell r="A87" t="str">
            <v>002-0000027-000</v>
          </cell>
          <cell r="B87" t="str">
            <v>LENOVO (SINGAPORE) PTE LTD</v>
          </cell>
          <cell r="C87" t="str">
            <v>PO-SSOE2-9179-202204-0001</v>
          </cell>
          <cell r="D87" t="str">
            <v>PUNGGOL COVE PRIMARY SCHOOL</v>
          </cell>
          <cell r="E87" t="str">
            <v>52 SUMANG WALK 828674</v>
          </cell>
          <cell r="F87" t="str">
            <v>LOCK</v>
          </cell>
          <cell r="G87" t="str">
            <v>LENOVO</v>
          </cell>
          <cell r="H87" t="str">
            <v>LENOVO SECURITY CABLE LOCK</v>
          </cell>
        </row>
        <row r="87">
          <cell r="J87" t="str">
            <v>AP-SO374790</v>
          </cell>
          <cell r="K87" t="str">
            <v>AP-SH390679</v>
          </cell>
          <cell r="L87">
            <v>44886</v>
          </cell>
          <cell r="M87">
            <v>36</v>
          </cell>
          <cell r="N87" t="str">
            <v>LEN01245</v>
          </cell>
          <cell r="O87">
            <v>44900</v>
          </cell>
          <cell r="P87">
            <v>45995</v>
          </cell>
          <cell r="Q87" t="str">
            <v>AP-SI389084</v>
          </cell>
          <cell r="R87">
            <v>19.72</v>
          </cell>
        </row>
        <row r="87">
          <cell r="T87">
            <v>0.61</v>
          </cell>
          <cell r="U87">
            <v>3.094</v>
          </cell>
          <cell r="V87">
            <v>0.61</v>
          </cell>
          <cell r="W87">
            <v>0</v>
          </cell>
          <cell r="X87" t="str">
            <v>SUB-TOTAL</v>
          </cell>
          <cell r="Y87" t="str">
            <v>RENT</v>
          </cell>
          <cell r="Z87" t="str">
            <v>PUNGGOL COVE PRIMARY SCHOOL</v>
          </cell>
          <cell r="AA87">
            <v>11</v>
          </cell>
        </row>
        <row r="87">
          <cell r="AC87">
            <v>46198</v>
          </cell>
          <cell r="AD87" t="str">
            <v>Pending collection</v>
          </cell>
          <cell r="AE87">
            <v>46177</v>
          </cell>
          <cell r="AF87" t="str">
            <v>Extend for 5 months</v>
          </cell>
          <cell r="AG87">
            <v>46203</v>
          </cell>
        </row>
        <row r="88">
          <cell r="A88" t="str">
            <v>002-0000027-000</v>
          </cell>
          <cell r="B88" t="str">
            <v>LENOVO (SINGAPORE) PTE LTD</v>
          </cell>
          <cell r="C88" t="str">
            <v>PO-SSOE2-9179-202204-0001</v>
          </cell>
          <cell r="D88" t="str">
            <v>PUNGGOL COVE PRIMARY SCHOOL</v>
          </cell>
          <cell r="E88" t="str">
            <v>52 SUMANG WALK 828674</v>
          </cell>
          <cell r="F88" t="str">
            <v>LOCK</v>
          </cell>
          <cell r="G88" t="str">
            <v>LENOVO</v>
          </cell>
          <cell r="H88" t="str">
            <v>LENOVO SECURITY CABLE LOCK</v>
          </cell>
        </row>
        <row r="88">
          <cell r="J88" t="str">
            <v>AP-SO374790</v>
          </cell>
          <cell r="K88" t="str">
            <v>AP-SH390679</v>
          </cell>
          <cell r="L88">
            <v>44886</v>
          </cell>
          <cell r="M88">
            <v>36</v>
          </cell>
          <cell r="N88" t="str">
            <v>LEN01245</v>
          </cell>
          <cell r="O88">
            <v>44900</v>
          </cell>
          <cell r="P88">
            <v>45995</v>
          </cell>
          <cell r="Q88" t="str">
            <v>AP-SI389084</v>
          </cell>
          <cell r="R88">
            <v>19.72</v>
          </cell>
        </row>
        <row r="88">
          <cell r="T88">
            <v>0.61</v>
          </cell>
          <cell r="U88">
            <v>3.094</v>
          </cell>
          <cell r="V88">
            <v>0.61</v>
          </cell>
          <cell r="W88">
            <v>0</v>
          </cell>
          <cell r="X88" t="str">
            <v>SUB-TOTAL</v>
          </cell>
          <cell r="Y88" t="str">
            <v>RENT</v>
          </cell>
          <cell r="Z88" t="str">
            <v>PUNGGOL COVE PRIMARY SCHOOL</v>
          </cell>
          <cell r="AA88">
            <v>11</v>
          </cell>
        </row>
        <row r="88">
          <cell r="AC88">
            <v>46198</v>
          </cell>
          <cell r="AD88" t="str">
            <v>Pending collection</v>
          </cell>
          <cell r="AE88">
            <v>46177</v>
          </cell>
          <cell r="AF88" t="str">
            <v>Extend for 5 months</v>
          </cell>
          <cell r="AG88">
            <v>46203</v>
          </cell>
        </row>
        <row r="89">
          <cell r="A89" t="str">
            <v>002-0000027-000</v>
          </cell>
          <cell r="B89" t="str">
            <v>LENOVO (SINGAPORE) PTE LTD</v>
          </cell>
          <cell r="C89" t="str">
            <v>PO-SSOE2-9179-202204-0001</v>
          </cell>
          <cell r="D89" t="str">
            <v>PUNGGOL COVE PRIMARY SCHOOL</v>
          </cell>
          <cell r="E89" t="str">
            <v>52 SUMANG WALK 828674</v>
          </cell>
          <cell r="F89" t="str">
            <v>LOCK</v>
          </cell>
          <cell r="G89" t="str">
            <v>LENOVO</v>
          </cell>
          <cell r="H89" t="str">
            <v>LENOVO SECURITY CABLE LOCK</v>
          </cell>
        </row>
        <row r="89">
          <cell r="J89" t="str">
            <v>AP-SO374790</v>
          </cell>
          <cell r="K89" t="str">
            <v>AP-SH390679</v>
          </cell>
          <cell r="L89">
            <v>44886</v>
          </cell>
          <cell r="M89">
            <v>36</v>
          </cell>
          <cell r="N89" t="str">
            <v>LEN01245</v>
          </cell>
          <cell r="O89">
            <v>44900</v>
          </cell>
          <cell r="P89">
            <v>45995</v>
          </cell>
          <cell r="Q89" t="str">
            <v>AP-SI389084</v>
          </cell>
          <cell r="R89">
            <v>19.72</v>
          </cell>
        </row>
        <row r="89">
          <cell r="T89">
            <v>0.61</v>
          </cell>
          <cell r="U89">
            <v>3.094</v>
          </cell>
          <cell r="V89">
            <v>0.61</v>
          </cell>
          <cell r="W89">
            <v>0</v>
          </cell>
          <cell r="X89" t="str">
            <v>SUB-TOTAL</v>
          </cell>
          <cell r="Y89" t="str">
            <v>RENT</v>
          </cell>
          <cell r="Z89" t="str">
            <v>PUNGGOL COVE PRIMARY SCHOOL</v>
          </cell>
          <cell r="AA89">
            <v>11</v>
          </cell>
        </row>
        <row r="89">
          <cell r="AC89">
            <v>46198</v>
          </cell>
          <cell r="AD89" t="str">
            <v>Pending collection</v>
          </cell>
          <cell r="AE89">
            <v>46177</v>
          </cell>
          <cell r="AF89" t="str">
            <v>Extend for 5 months</v>
          </cell>
          <cell r="AG89">
            <v>46203</v>
          </cell>
        </row>
        <row r="90">
          <cell r="A90" t="str">
            <v>002-0000027-000</v>
          </cell>
          <cell r="B90" t="str">
            <v>LENOVO (SINGAPORE) PTE LTD</v>
          </cell>
          <cell r="C90" t="str">
            <v>PO-SSOE2-9179-202204-0001</v>
          </cell>
          <cell r="D90" t="str">
            <v>PUNGGOL COVE PRIMARY SCHOOL</v>
          </cell>
          <cell r="E90" t="str">
            <v>52 SUMANG WALK 828674</v>
          </cell>
          <cell r="F90" t="str">
            <v>LOCK</v>
          </cell>
          <cell r="G90" t="str">
            <v>LENOVO</v>
          </cell>
          <cell r="H90" t="str">
            <v>LENOVO SECURITY CABLE LOCK</v>
          </cell>
        </row>
        <row r="90">
          <cell r="J90" t="str">
            <v>AP-SO374790</v>
          </cell>
          <cell r="K90" t="str">
            <v>AP-SH390679</v>
          </cell>
          <cell r="L90">
            <v>44886</v>
          </cell>
          <cell r="M90">
            <v>36</v>
          </cell>
          <cell r="N90" t="str">
            <v>LEN01245</v>
          </cell>
          <cell r="O90">
            <v>44900</v>
          </cell>
          <cell r="P90">
            <v>45995</v>
          </cell>
          <cell r="Q90" t="str">
            <v>AP-SI389084</v>
          </cell>
          <cell r="R90">
            <v>19.72</v>
          </cell>
        </row>
        <row r="90">
          <cell r="T90">
            <v>0.61</v>
          </cell>
          <cell r="U90">
            <v>3.094</v>
          </cell>
          <cell r="V90">
            <v>0.61</v>
          </cell>
          <cell r="W90">
            <v>0</v>
          </cell>
          <cell r="X90" t="str">
            <v>SUB-TOTAL</v>
          </cell>
          <cell r="Y90" t="str">
            <v>RENT</v>
          </cell>
          <cell r="Z90" t="str">
            <v>PUNGGOL COVE PRIMARY SCHOOL</v>
          </cell>
          <cell r="AA90">
            <v>11</v>
          </cell>
        </row>
        <row r="90">
          <cell r="AC90">
            <v>46198</v>
          </cell>
          <cell r="AD90" t="str">
            <v>Pending collection</v>
          </cell>
          <cell r="AE90">
            <v>46177</v>
          </cell>
          <cell r="AF90" t="str">
            <v>Extend for 5 months</v>
          </cell>
          <cell r="AG90">
            <v>46203</v>
          </cell>
        </row>
        <row r="91">
          <cell r="A91" t="str">
            <v>002-0000027-000</v>
          </cell>
          <cell r="B91" t="str">
            <v>LENOVO (SINGAPORE) PTE LTD</v>
          </cell>
          <cell r="C91" t="str">
            <v>PO-SSOE2-9179-202204-0001</v>
          </cell>
          <cell r="D91" t="str">
            <v>PUNGGOL COVE PRIMARY SCHOOL</v>
          </cell>
          <cell r="E91" t="str">
            <v>52 SUMANG WALK 828674</v>
          </cell>
          <cell r="F91" t="str">
            <v>LOCK</v>
          </cell>
          <cell r="G91" t="str">
            <v>LENOVO</v>
          </cell>
          <cell r="H91" t="str">
            <v>LENOVO SECURITY CABLE LOCK</v>
          </cell>
        </row>
        <row r="91">
          <cell r="J91" t="str">
            <v>AP-SO374790</v>
          </cell>
          <cell r="K91" t="str">
            <v>AP-SH390679</v>
          </cell>
          <cell r="L91">
            <v>44886</v>
          </cell>
          <cell r="M91">
            <v>36</v>
          </cell>
          <cell r="N91" t="str">
            <v>LEN01245</v>
          </cell>
          <cell r="O91">
            <v>44900</v>
          </cell>
          <cell r="P91">
            <v>45995</v>
          </cell>
          <cell r="Q91" t="str">
            <v>AP-SI389084</v>
          </cell>
          <cell r="R91">
            <v>19.72</v>
          </cell>
        </row>
        <row r="91">
          <cell r="T91">
            <v>0.61</v>
          </cell>
          <cell r="U91">
            <v>3.094</v>
          </cell>
          <cell r="V91">
            <v>0.61</v>
          </cell>
          <cell r="W91">
            <v>0</v>
          </cell>
          <cell r="X91" t="str">
            <v>SUB-TOTAL</v>
          </cell>
          <cell r="Y91" t="str">
            <v>RENT</v>
          </cell>
          <cell r="Z91" t="str">
            <v>PUNGGOL COVE PRIMARY SCHOOL</v>
          </cell>
          <cell r="AA91">
            <v>11</v>
          </cell>
        </row>
        <row r="91">
          <cell r="AC91">
            <v>46198</v>
          </cell>
          <cell r="AD91" t="str">
            <v>Pending collection</v>
          </cell>
          <cell r="AE91">
            <v>46177</v>
          </cell>
          <cell r="AF91" t="str">
            <v>Extend for 5 months</v>
          </cell>
          <cell r="AG91">
            <v>46203</v>
          </cell>
        </row>
        <row r="92">
          <cell r="A92" t="str">
            <v>002-0000027-000</v>
          </cell>
          <cell r="B92" t="str">
            <v>LENOVO (SINGAPORE) PTE LTD</v>
          </cell>
          <cell r="C92" t="str">
            <v>PO-SSOE2-9179-202204-0001</v>
          </cell>
          <cell r="D92" t="str">
            <v>PUNGGOL COVE PRIMARY SCHOOL</v>
          </cell>
          <cell r="E92" t="str">
            <v>52 SUMANG WALK 828674</v>
          </cell>
          <cell r="F92" t="str">
            <v>LOCK</v>
          </cell>
          <cell r="G92" t="str">
            <v>LENOVO</v>
          </cell>
          <cell r="H92" t="str">
            <v>LENOVO SECURITY CABLE LOCK</v>
          </cell>
        </row>
        <row r="92">
          <cell r="J92" t="str">
            <v>AP-SO374790</v>
          </cell>
          <cell r="K92" t="str">
            <v>AP-SH390679</v>
          </cell>
          <cell r="L92">
            <v>44886</v>
          </cell>
          <cell r="M92">
            <v>36</v>
          </cell>
          <cell r="N92" t="str">
            <v>LEN01245</v>
          </cell>
          <cell r="O92">
            <v>44900</v>
          </cell>
          <cell r="P92">
            <v>45995</v>
          </cell>
          <cell r="Q92" t="str">
            <v>AP-SI389084</v>
          </cell>
          <cell r="R92">
            <v>19.72</v>
          </cell>
        </row>
        <row r="92">
          <cell r="T92">
            <v>0.61</v>
          </cell>
          <cell r="U92">
            <v>3.094</v>
          </cell>
          <cell r="V92">
            <v>0.61</v>
          </cell>
          <cell r="W92">
            <v>0</v>
          </cell>
          <cell r="X92" t="str">
            <v>SUB-TOTAL</v>
          </cell>
          <cell r="Y92" t="str">
            <v>RENT</v>
          </cell>
          <cell r="Z92" t="str">
            <v>PUNGGOL COVE PRIMARY SCHOOL</v>
          </cell>
          <cell r="AA92">
            <v>11</v>
          </cell>
        </row>
        <row r="92">
          <cell r="AC92">
            <v>46198</v>
          </cell>
          <cell r="AD92" t="str">
            <v>Pending collection</v>
          </cell>
          <cell r="AE92">
            <v>46177</v>
          </cell>
          <cell r="AF92" t="str">
            <v>Extend for 5 months</v>
          </cell>
          <cell r="AG92">
            <v>46203</v>
          </cell>
        </row>
        <row r="93">
          <cell r="A93" t="str">
            <v>002-0000027-000</v>
          </cell>
          <cell r="B93" t="str">
            <v>LENOVO (SINGAPORE) PTE LTD</v>
          </cell>
          <cell r="C93" t="str">
            <v>PO-SSOE2-9179-202204-0001</v>
          </cell>
          <cell r="D93" t="str">
            <v>PUNGGOL COVE PRIMARY SCHOOL</v>
          </cell>
          <cell r="E93" t="str">
            <v>52 SUMANG WALK 828674</v>
          </cell>
          <cell r="F93" t="str">
            <v>LOCK</v>
          </cell>
          <cell r="G93" t="str">
            <v>LENOVO</v>
          </cell>
          <cell r="H93" t="str">
            <v>LENOVO SECURITY CABLE LOCK</v>
          </cell>
        </row>
        <row r="93">
          <cell r="J93" t="str">
            <v>AP-SO374790</v>
          </cell>
          <cell r="K93" t="str">
            <v>AP-SH390679</v>
          </cell>
          <cell r="L93">
            <v>44886</v>
          </cell>
          <cell r="M93">
            <v>36</v>
          </cell>
          <cell r="N93" t="str">
            <v>LEN01245</v>
          </cell>
          <cell r="O93">
            <v>44900</v>
          </cell>
          <cell r="P93">
            <v>45995</v>
          </cell>
          <cell r="Q93" t="str">
            <v>AP-SI389084</v>
          </cell>
          <cell r="R93">
            <v>19.72</v>
          </cell>
        </row>
        <row r="93">
          <cell r="T93">
            <v>0.61</v>
          </cell>
          <cell r="U93">
            <v>3.094</v>
          </cell>
          <cell r="V93">
            <v>0.61</v>
          </cell>
          <cell r="W93">
            <v>0</v>
          </cell>
          <cell r="X93" t="str">
            <v>SUB-TOTAL</v>
          </cell>
          <cell r="Y93" t="str">
            <v>RENT</v>
          </cell>
          <cell r="Z93" t="str">
            <v>PUNGGOL COVE PRIMARY SCHOOL</v>
          </cell>
          <cell r="AA93">
            <v>11</v>
          </cell>
        </row>
        <row r="93">
          <cell r="AC93">
            <v>46198</v>
          </cell>
          <cell r="AD93" t="str">
            <v>Pending collection</v>
          </cell>
          <cell r="AE93">
            <v>46177</v>
          </cell>
          <cell r="AF93" t="str">
            <v>Extend for 5 months</v>
          </cell>
          <cell r="AG93">
            <v>46203</v>
          </cell>
        </row>
        <row r="94">
          <cell r="A94" t="str">
            <v>002-0000027-000</v>
          </cell>
          <cell r="B94" t="str">
            <v>LENOVO (SINGAPORE) PTE LTD</v>
          </cell>
          <cell r="C94" t="str">
            <v>PO-SSOE2-9179-202204-0001</v>
          </cell>
          <cell r="D94" t="str">
            <v>PUNGGOL COVE PRIMARY SCHOOL</v>
          </cell>
          <cell r="E94" t="str">
            <v>52 SUMANG WALK 828674</v>
          </cell>
          <cell r="F94" t="str">
            <v>LOCK</v>
          </cell>
          <cell r="G94" t="str">
            <v>LENOVO</v>
          </cell>
          <cell r="H94" t="str">
            <v>LENOVO SECURITY CABLE LOCK</v>
          </cell>
        </row>
        <row r="94">
          <cell r="J94" t="str">
            <v>AP-SO374790</v>
          </cell>
          <cell r="K94" t="str">
            <v>AP-SH390679</v>
          </cell>
          <cell r="L94">
            <v>44886</v>
          </cell>
          <cell r="M94">
            <v>36</v>
          </cell>
          <cell r="N94" t="str">
            <v>LEN01245</v>
          </cell>
          <cell r="O94">
            <v>44900</v>
          </cell>
          <cell r="P94">
            <v>45995</v>
          </cell>
          <cell r="Q94" t="str">
            <v>AP-SI389084</v>
          </cell>
          <cell r="R94">
            <v>19.72</v>
          </cell>
        </row>
        <row r="94">
          <cell r="T94">
            <v>0.61</v>
          </cell>
          <cell r="U94">
            <v>3.094</v>
          </cell>
          <cell r="V94">
            <v>0.61</v>
          </cell>
          <cell r="W94">
            <v>0</v>
          </cell>
          <cell r="X94" t="str">
            <v>SUB-TOTAL</v>
          </cell>
          <cell r="Y94" t="str">
            <v>RENT</v>
          </cell>
          <cell r="Z94" t="str">
            <v>PUNGGOL COVE PRIMARY SCHOOL</v>
          </cell>
          <cell r="AA94">
            <v>11</v>
          </cell>
        </row>
        <row r="94">
          <cell r="AC94">
            <v>46198</v>
          </cell>
          <cell r="AD94" t="str">
            <v>Pending collection</v>
          </cell>
          <cell r="AE94">
            <v>46177</v>
          </cell>
          <cell r="AF94" t="str">
            <v>Extend for 5 months</v>
          </cell>
          <cell r="AG94">
            <v>46203</v>
          </cell>
        </row>
        <row r="95">
          <cell r="A95" t="str">
            <v>002-0000027-000</v>
          </cell>
          <cell r="B95" t="str">
            <v>LENOVO (SINGAPORE) PTE LTD</v>
          </cell>
          <cell r="C95" t="str">
            <v>PO-SSOE2-9179-202204-0001</v>
          </cell>
          <cell r="D95" t="str">
            <v>PUNGGOL COVE PRIMARY SCHOOL</v>
          </cell>
          <cell r="E95" t="str">
            <v>52 SUMANG WALK 828674</v>
          </cell>
          <cell r="F95" t="str">
            <v>LOCK</v>
          </cell>
          <cell r="G95" t="str">
            <v>LENOVO</v>
          </cell>
          <cell r="H95" t="str">
            <v>LENOVO SECURITY CABLE LOCK</v>
          </cell>
        </row>
        <row r="95">
          <cell r="J95" t="str">
            <v>AP-SO374790</v>
          </cell>
          <cell r="K95" t="str">
            <v>AP-SH390679</v>
          </cell>
          <cell r="L95">
            <v>44886</v>
          </cell>
          <cell r="M95">
            <v>36</v>
          </cell>
          <cell r="N95" t="str">
            <v>LEN01245</v>
          </cell>
          <cell r="O95">
            <v>44900</v>
          </cell>
          <cell r="P95">
            <v>45995</v>
          </cell>
          <cell r="Q95" t="str">
            <v>AP-SI389084</v>
          </cell>
          <cell r="R95">
            <v>19.72</v>
          </cell>
        </row>
        <row r="95">
          <cell r="T95">
            <v>0.61</v>
          </cell>
          <cell r="U95">
            <v>3.094</v>
          </cell>
          <cell r="V95">
            <v>0.61</v>
          </cell>
          <cell r="W95">
            <v>0</v>
          </cell>
          <cell r="X95" t="str">
            <v>SUB-TOTAL</v>
          </cell>
          <cell r="Y95" t="str">
            <v>RENT</v>
          </cell>
          <cell r="Z95" t="str">
            <v>PUNGGOL COVE PRIMARY SCHOOL</v>
          </cell>
          <cell r="AA95">
            <v>11</v>
          </cell>
        </row>
        <row r="95">
          <cell r="AC95">
            <v>46198</v>
          </cell>
          <cell r="AD95" t="str">
            <v>Pending collection</v>
          </cell>
          <cell r="AE95">
            <v>46177</v>
          </cell>
          <cell r="AF95" t="str">
            <v>Extend for 5 months</v>
          </cell>
          <cell r="AG95">
            <v>46203</v>
          </cell>
        </row>
        <row r="96">
          <cell r="A96" t="str">
            <v>002-0000027-000</v>
          </cell>
          <cell r="B96" t="str">
            <v>LENOVO (SINGAPORE) PTE LTD</v>
          </cell>
          <cell r="C96" t="str">
            <v>PO-SSOE2-9179-202204-0001</v>
          </cell>
          <cell r="D96" t="str">
            <v>PUNGGOL COVE PRIMARY SCHOOL</v>
          </cell>
          <cell r="E96" t="str">
            <v>52 SUMANG WALK 828674</v>
          </cell>
          <cell r="F96" t="str">
            <v>LOCK</v>
          </cell>
          <cell r="G96" t="str">
            <v>LENOVO</v>
          </cell>
          <cell r="H96" t="str">
            <v>LENOVO SECURITY CABLE LOCK</v>
          </cell>
        </row>
        <row r="96">
          <cell r="J96" t="str">
            <v>AP-SO374790</v>
          </cell>
          <cell r="K96" t="str">
            <v>AP-SH390679</v>
          </cell>
          <cell r="L96">
            <v>44886</v>
          </cell>
          <cell r="M96">
            <v>36</v>
          </cell>
          <cell r="N96" t="str">
            <v>LEN01245</v>
          </cell>
          <cell r="O96">
            <v>44900</v>
          </cell>
          <cell r="P96">
            <v>45995</v>
          </cell>
          <cell r="Q96" t="str">
            <v>AP-SI389084</v>
          </cell>
          <cell r="R96">
            <v>19.72</v>
          </cell>
        </row>
        <row r="96">
          <cell r="T96">
            <v>0.61</v>
          </cell>
          <cell r="U96">
            <v>3.094</v>
          </cell>
          <cell r="V96">
            <v>0.61</v>
          </cell>
          <cell r="W96">
            <v>0</v>
          </cell>
          <cell r="X96" t="str">
            <v>SUB-TOTAL</v>
          </cell>
          <cell r="Y96" t="str">
            <v>RENT</v>
          </cell>
          <cell r="Z96" t="str">
            <v>PUNGGOL COVE PRIMARY SCHOOL</v>
          </cell>
          <cell r="AA96">
            <v>11</v>
          </cell>
        </row>
        <row r="96">
          <cell r="AC96">
            <v>46198</v>
          </cell>
          <cell r="AD96" t="str">
            <v>Pending collection</v>
          </cell>
          <cell r="AE96">
            <v>46177</v>
          </cell>
          <cell r="AF96" t="str">
            <v>Extend for 5 months</v>
          </cell>
          <cell r="AG96">
            <v>46203</v>
          </cell>
        </row>
        <row r="97">
          <cell r="A97" t="str">
            <v>002-0000027-000</v>
          </cell>
          <cell r="B97" t="str">
            <v>LENOVO (SINGAPORE) PTE LTD</v>
          </cell>
          <cell r="C97" t="str">
            <v>PO-SSOE2-9179-202204-0001</v>
          </cell>
          <cell r="D97" t="str">
            <v>PUNGGOL COVE PRIMARY SCHOOL</v>
          </cell>
          <cell r="E97" t="str">
            <v>52 SUMANG WALK 828674</v>
          </cell>
          <cell r="F97" t="str">
            <v>LOCK</v>
          </cell>
          <cell r="G97" t="str">
            <v>LENOVO</v>
          </cell>
          <cell r="H97" t="str">
            <v>LENOVO SECURITY CABLE LOCK</v>
          </cell>
        </row>
        <row r="97">
          <cell r="J97" t="str">
            <v>AP-SO374790</v>
          </cell>
          <cell r="K97" t="str">
            <v>AP-SH390679</v>
          </cell>
          <cell r="L97">
            <v>44886</v>
          </cell>
          <cell r="M97">
            <v>36</v>
          </cell>
          <cell r="N97" t="str">
            <v>LEN01245</v>
          </cell>
          <cell r="O97">
            <v>44900</v>
          </cell>
          <cell r="P97">
            <v>45995</v>
          </cell>
          <cell r="Q97" t="str">
            <v>AP-SI389084</v>
          </cell>
          <cell r="R97">
            <v>19.72</v>
          </cell>
        </row>
        <row r="97">
          <cell r="T97">
            <v>0.61</v>
          </cell>
          <cell r="U97">
            <v>3.094</v>
          </cell>
          <cell r="V97">
            <v>0.61</v>
          </cell>
          <cell r="W97">
            <v>0</v>
          </cell>
          <cell r="X97" t="str">
            <v>SUB-TOTAL</v>
          </cell>
          <cell r="Y97" t="str">
            <v>RENT</v>
          </cell>
          <cell r="Z97" t="str">
            <v>PUNGGOL COVE PRIMARY SCHOOL</v>
          </cell>
          <cell r="AA97">
            <v>11</v>
          </cell>
        </row>
        <row r="97">
          <cell r="AC97">
            <v>46198</v>
          </cell>
          <cell r="AD97" t="str">
            <v>Pending collection</v>
          </cell>
          <cell r="AE97">
            <v>46177</v>
          </cell>
          <cell r="AF97" t="str">
            <v>Extend for 5 months</v>
          </cell>
          <cell r="AG97">
            <v>46203</v>
          </cell>
        </row>
        <row r="98">
          <cell r="A98" t="str">
            <v>002-0000027-000</v>
          </cell>
          <cell r="B98" t="str">
            <v>LENOVO (SINGAPORE) PTE LTD</v>
          </cell>
          <cell r="C98" t="str">
            <v>PO-SSOE2-9179-202204-0001</v>
          </cell>
          <cell r="D98" t="str">
            <v>PUNGGOL COVE PRIMARY SCHOOL</v>
          </cell>
          <cell r="E98" t="str">
            <v>52 SUMANG WALK 828674</v>
          </cell>
          <cell r="F98" t="str">
            <v>LOCK</v>
          </cell>
          <cell r="G98" t="str">
            <v>LENOVO</v>
          </cell>
          <cell r="H98" t="str">
            <v>LENOVO SECURITY CABLE LOCK</v>
          </cell>
        </row>
        <row r="98">
          <cell r="J98" t="str">
            <v>AP-SO374790</v>
          </cell>
          <cell r="K98" t="str">
            <v>AP-SH390679</v>
          </cell>
          <cell r="L98">
            <v>44886</v>
          </cell>
          <cell r="M98">
            <v>36</v>
          </cell>
          <cell r="N98" t="str">
            <v>LEN01245</v>
          </cell>
          <cell r="O98">
            <v>44900</v>
          </cell>
          <cell r="P98">
            <v>45995</v>
          </cell>
          <cell r="Q98" t="str">
            <v>AP-SI389084</v>
          </cell>
          <cell r="R98">
            <v>19.72</v>
          </cell>
        </row>
        <row r="98">
          <cell r="T98">
            <v>0.61</v>
          </cell>
          <cell r="U98">
            <v>3.094</v>
          </cell>
          <cell r="V98">
            <v>0.61</v>
          </cell>
          <cell r="W98">
            <v>0</v>
          </cell>
          <cell r="X98" t="str">
            <v>SUB-TOTAL</v>
          </cell>
          <cell r="Y98" t="str">
            <v>RENT</v>
          </cell>
          <cell r="Z98" t="str">
            <v>PUNGGOL COVE PRIMARY SCHOOL</v>
          </cell>
          <cell r="AA98">
            <v>11</v>
          </cell>
        </row>
        <row r="98">
          <cell r="AC98">
            <v>46198</v>
          </cell>
          <cell r="AD98" t="str">
            <v>Pending collection</v>
          </cell>
          <cell r="AE98">
            <v>46177</v>
          </cell>
          <cell r="AF98" t="str">
            <v>Extend for 5 months</v>
          </cell>
          <cell r="AG98">
            <v>46203</v>
          </cell>
        </row>
        <row r="99">
          <cell r="A99" t="str">
            <v>002-0000027-000</v>
          </cell>
          <cell r="B99" t="str">
            <v>LENOVO (SINGAPORE) PTE LTD</v>
          </cell>
          <cell r="C99" t="str">
            <v>PO-SSOE2-9179-202204-0001</v>
          </cell>
          <cell r="D99" t="str">
            <v>PUNGGOL COVE PRIMARY SCHOOL</v>
          </cell>
          <cell r="E99" t="str">
            <v>52 SUMANG WALK 828674</v>
          </cell>
          <cell r="F99" t="str">
            <v>LOCK</v>
          </cell>
          <cell r="G99" t="str">
            <v>LENOVO</v>
          </cell>
          <cell r="H99" t="str">
            <v>LENOVO SECURITY CABLE LOCK</v>
          </cell>
        </row>
        <row r="99">
          <cell r="J99" t="str">
            <v>AP-SO374790</v>
          </cell>
          <cell r="K99" t="str">
            <v>AP-SH390679</v>
          </cell>
          <cell r="L99">
            <v>44886</v>
          </cell>
          <cell r="M99">
            <v>36</v>
          </cell>
          <cell r="N99" t="str">
            <v>LEN01245</v>
          </cell>
          <cell r="O99">
            <v>44900</v>
          </cell>
          <cell r="P99">
            <v>45995</v>
          </cell>
          <cell r="Q99" t="str">
            <v>AP-SI389084</v>
          </cell>
          <cell r="R99">
            <v>19.72</v>
          </cell>
        </row>
        <row r="99">
          <cell r="T99">
            <v>0.61</v>
          </cell>
          <cell r="U99">
            <v>3.094</v>
          </cell>
          <cell r="V99">
            <v>0.61</v>
          </cell>
          <cell r="W99">
            <v>0</v>
          </cell>
          <cell r="X99" t="str">
            <v>SUB-TOTAL</v>
          </cell>
          <cell r="Y99" t="str">
            <v>RENT</v>
          </cell>
          <cell r="Z99" t="str">
            <v>PUNGGOL COVE PRIMARY SCHOOL</v>
          </cell>
          <cell r="AA99">
            <v>11</v>
          </cell>
        </row>
        <row r="99">
          <cell r="AC99">
            <v>46198</v>
          </cell>
          <cell r="AD99" t="str">
            <v>Pending collection</v>
          </cell>
          <cell r="AE99">
            <v>46177</v>
          </cell>
          <cell r="AF99" t="str">
            <v>Extend for 5 months</v>
          </cell>
          <cell r="AG99">
            <v>46203</v>
          </cell>
        </row>
        <row r="100">
          <cell r="A100" t="str">
            <v>002-0000027-000</v>
          </cell>
          <cell r="B100" t="str">
            <v>LENOVO (SINGAPORE) PTE LTD</v>
          </cell>
          <cell r="C100" t="str">
            <v>PO-SSOE2-9179-202204-0001</v>
          </cell>
          <cell r="D100" t="str">
            <v>PUNGGOL COVE PRIMARY SCHOOL</v>
          </cell>
          <cell r="E100" t="str">
            <v>52 SUMANG WALK 828674</v>
          </cell>
          <cell r="F100" t="str">
            <v>LOCK</v>
          </cell>
          <cell r="G100" t="str">
            <v>LENOVO</v>
          </cell>
          <cell r="H100" t="str">
            <v>LENOVO SECURITY CABLE LOCK</v>
          </cell>
        </row>
        <row r="100">
          <cell r="J100" t="str">
            <v>AP-SO374790</v>
          </cell>
          <cell r="K100" t="str">
            <v>AP-SH390679</v>
          </cell>
          <cell r="L100">
            <v>44886</v>
          </cell>
          <cell r="M100">
            <v>36</v>
          </cell>
          <cell r="N100" t="str">
            <v>LEN01245</v>
          </cell>
          <cell r="O100">
            <v>44900</v>
          </cell>
          <cell r="P100">
            <v>45995</v>
          </cell>
          <cell r="Q100" t="str">
            <v>AP-SI389084</v>
          </cell>
          <cell r="R100">
            <v>19.72</v>
          </cell>
        </row>
        <row r="100">
          <cell r="T100">
            <v>0.61</v>
          </cell>
          <cell r="U100">
            <v>3.094</v>
          </cell>
          <cell r="V100">
            <v>0.61</v>
          </cell>
          <cell r="W100">
            <v>0</v>
          </cell>
          <cell r="X100" t="str">
            <v>SUB-TOTAL</v>
          </cell>
          <cell r="Y100" t="str">
            <v>RENT</v>
          </cell>
          <cell r="Z100" t="str">
            <v>PUNGGOL COVE PRIMARY SCHOOL</v>
          </cell>
          <cell r="AA100">
            <v>11</v>
          </cell>
        </row>
        <row r="100">
          <cell r="AC100">
            <v>46198</v>
          </cell>
          <cell r="AD100" t="str">
            <v>Pending collection</v>
          </cell>
          <cell r="AE100">
            <v>46177</v>
          </cell>
          <cell r="AF100" t="str">
            <v>Extend for 5 months</v>
          </cell>
          <cell r="AG100">
            <v>46203</v>
          </cell>
        </row>
        <row r="101">
          <cell r="A101" t="str">
            <v>002-0000027-000</v>
          </cell>
          <cell r="B101" t="str">
            <v>LENOVO (SINGAPORE) PTE LTD</v>
          </cell>
          <cell r="C101" t="str">
            <v>PO-SSOE2-9179-202204-0001</v>
          </cell>
          <cell r="D101" t="str">
            <v>PUNGGOL COVE PRIMARY SCHOOL</v>
          </cell>
          <cell r="E101" t="str">
            <v>52 SUMANG WALK 828674</v>
          </cell>
          <cell r="F101" t="str">
            <v>LOCK</v>
          </cell>
          <cell r="G101" t="str">
            <v>LENOVO</v>
          </cell>
          <cell r="H101" t="str">
            <v>LENOVO SECURITY CABLE LOCK</v>
          </cell>
        </row>
        <row r="101">
          <cell r="J101" t="str">
            <v>AP-SO374790</v>
          </cell>
          <cell r="K101" t="str">
            <v>AP-SH390679</v>
          </cell>
          <cell r="L101">
            <v>44886</v>
          </cell>
          <cell r="M101">
            <v>36</v>
          </cell>
          <cell r="N101" t="str">
            <v>LEN01245</v>
          </cell>
          <cell r="O101">
            <v>44900</v>
          </cell>
          <cell r="P101">
            <v>45995</v>
          </cell>
          <cell r="Q101" t="str">
            <v>AP-SI389084</v>
          </cell>
          <cell r="R101">
            <v>19.72</v>
          </cell>
        </row>
        <row r="101">
          <cell r="T101">
            <v>0.61</v>
          </cell>
          <cell r="U101">
            <v>3.094</v>
          </cell>
          <cell r="V101">
            <v>0.61</v>
          </cell>
          <cell r="W101">
            <v>0</v>
          </cell>
          <cell r="X101" t="str">
            <v>SUB-TOTAL</v>
          </cell>
          <cell r="Y101" t="str">
            <v>RENT</v>
          </cell>
          <cell r="Z101" t="str">
            <v>PUNGGOL COVE PRIMARY SCHOOL</v>
          </cell>
          <cell r="AA101">
            <v>11</v>
          </cell>
        </row>
        <row r="101">
          <cell r="AC101">
            <v>46198</v>
          </cell>
          <cell r="AD101" t="str">
            <v>Pending collection</v>
          </cell>
          <cell r="AE101">
            <v>46177</v>
          </cell>
          <cell r="AF101" t="str">
            <v>Extend for 5 months</v>
          </cell>
          <cell r="AG101">
            <v>46203</v>
          </cell>
        </row>
        <row r="102">
          <cell r="A102" t="str">
            <v>002-0000027-000</v>
          </cell>
          <cell r="B102" t="str">
            <v>LENOVO (SINGAPORE) PTE LTD</v>
          </cell>
          <cell r="C102" t="str">
            <v>PO-SSOE2-9179-202204-0001</v>
          </cell>
          <cell r="D102" t="str">
            <v>PUNGGOL COVE PRIMARY SCHOOL</v>
          </cell>
          <cell r="E102" t="str">
            <v>52 SUMANG WALK 828674</v>
          </cell>
          <cell r="F102" t="str">
            <v>LOCK</v>
          </cell>
          <cell r="G102" t="str">
            <v>LENOVO</v>
          </cell>
          <cell r="H102" t="str">
            <v>LENOVO SECURITY CABLE LOCK</v>
          </cell>
        </row>
        <row r="102">
          <cell r="J102" t="str">
            <v>AP-SO374790</v>
          </cell>
          <cell r="K102" t="str">
            <v>AP-SH390679</v>
          </cell>
          <cell r="L102">
            <v>44886</v>
          </cell>
          <cell r="M102">
            <v>36</v>
          </cell>
          <cell r="N102" t="str">
            <v>LEN01245</v>
          </cell>
          <cell r="O102">
            <v>44900</v>
          </cell>
          <cell r="P102">
            <v>45995</v>
          </cell>
          <cell r="Q102" t="str">
            <v>AP-SI389084</v>
          </cell>
          <cell r="R102">
            <v>19.72</v>
          </cell>
        </row>
        <row r="102">
          <cell r="T102">
            <v>0.61</v>
          </cell>
          <cell r="U102">
            <v>3.094</v>
          </cell>
          <cell r="V102">
            <v>0.61</v>
          </cell>
          <cell r="W102">
            <v>0</v>
          </cell>
          <cell r="X102" t="str">
            <v>SUB-TOTAL</v>
          </cell>
          <cell r="Y102" t="str">
            <v>RENT</v>
          </cell>
          <cell r="Z102" t="str">
            <v>PUNGGOL COVE PRIMARY SCHOOL</v>
          </cell>
          <cell r="AA102">
            <v>11</v>
          </cell>
        </row>
        <row r="102">
          <cell r="AC102">
            <v>46198</v>
          </cell>
          <cell r="AD102" t="str">
            <v>Pending collection</v>
          </cell>
          <cell r="AE102">
            <v>46177</v>
          </cell>
          <cell r="AF102" t="str">
            <v>Extend for 5 months</v>
          </cell>
          <cell r="AG102">
            <v>46203</v>
          </cell>
        </row>
        <row r="103">
          <cell r="A103" t="str">
            <v>002-0000027-000</v>
          </cell>
          <cell r="B103" t="str">
            <v>LENOVO (SINGAPORE) PTE LTD</v>
          </cell>
          <cell r="C103" t="str">
            <v>PO-SSOE2-9179-202204-0001</v>
          </cell>
          <cell r="D103" t="str">
            <v>PUNGGOL COVE PRIMARY SCHOOL</v>
          </cell>
          <cell r="E103" t="str">
            <v>52 SUMANG WALK 828674</v>
          </cell>
          <cell r="F103" t="str">
            <v>LOCK</v>
          </cell>
          <cell r="G103" t="str">
            <v>LENOVO</v>
          </cell>
          <cell r="H103" t="str">
            <v>LENOVO SECURITY CABLE LOCK</v>
          </cell>
        </row>
        <row r="103">
          <cell r="J103" t="str">
            <v>AP-SO374790</v>
          </cell>
          <cell r="K103" t="str">
            <v>AP-SH390679</v>
          </cell>
          <cell r="L103">
            <v>44886</v>
          </cell>
          <cell r="M103">
            <v>36</v>
          </cell>
          <cell r="N103" t="str">
            <v>LEN01245</v>
          </cell>
          <cell r="O103">
            <v>44900</v>
          </cell>
          <cell r="P103">
            <v>45995</v>
          </cell>
          <cell r="Q103" t="str">
            <v>AP-SI389084</v>
          </cell>
          <cell r="R103">
            <v>19.72</v>
          </cell>
        </row>
        <row r="103">
          <cell r="T103">
            <v>0.61</v>
          </cell>
          <cell r="U103">
            <v>3.094</v>
          </cell>
          <cell r="V103">
            <v>0.61</v>
          </cell>
          <cell r="W103">
            <v>0</v>
          </cell>
          <cell r="X103" t="str">
            <v>SUB-TOTAL</v>
          </cell>
          <cell r="Y103" t="str">
            <v>RENT</v>
          </cell>
          <cell r="Z103" t="str">
            <v>PUNGGOL COVE PRIMARY SCHOOL</v>
          </cell>
          <cell r="AA103">
            <v>11</v>
          </cell>
        </row>
        <row r="103">
          <cell r="AC103">
            <v>46198</v>
          </cell>
          <cell r="AD103" t="str">
            <v>Pending collection</v>
          </cell>
          <cell r="AE103">
            <v>46177</v>
          </cell>
          <cell r="AF103" t="str">
            <v>Extend for 5 months</v>
          </cell>
          <cell r="AG103">
            <v>46203</v>
          </cell>
        </row>
        <row r="104">
          <cell r="A104" t="str">
            <v>002-0000027-000</v>
          </cell>
          <cell r="B104" t="str">
            <v>LENOVO (SINGAPORE) PTE LTD</v>
          </cell>
          <cell r="C104" t="str">
            <v>PO-SSOE2-9179-202204-0001</v>
          </cell>
          <cell r="D104" t="str">
            <v>PUNGGOL COVE PRIMARY SCHOOL</v>
          </cell>
          <cell r="E104" t="str">
            <v>52 SUMANG WALK 828674</v>
          </cell>
          <cell r="F104" t="str">
            <v>LOCK</v>
          </cell>
          <cell r="G104" t="str">
            <v>LENOVO</v>
          </cell>
          <cell r="H104" t="str">
            <v>LENOVO SECURITY CABLE LOCK</v>
          </cell>
        </row>
        <row r="104">
          <cell r="J104" t="str">
            <v>AP-SO374790</v>
          </cell>
          <cell r="K104" t="str">
            <v>AP-SH390679</v>
          </cell>
          <cell r="L104">
            <v>44886</v>
          </cell>
          <cell r="M104">
            <v>36</v>
          </cell>
          <cell r="N104" t="str">
            <v>LEN01245</v>
          </cell>
          <cell r="O104">
            <v>44900</v>
          </cell>
          <cell r="P104">
            <v>45995</v>
          </cell>
          <cell r="Q104" t="str">
            <v>AP-SI389084</v>
          </cell>
          <cell r="R104">
            <v>19.72</v>
          </cell>
        </row>
        <row r="104">
          <cell r="T104">
            <v>0.61</v>
          </cell>
          <cell r="U104">
            <v>3.094</v>
          </cell>
          <cell r="V104">
            <v>0.61</v>
          </cell>
          <cell r="W104">
            <v>0</v>
          </cell>
          <cell r="X104" t="str">
            <v>SUB-TOTAL</v>
          </cell>
          <cell r="Y104" t="str">
            <v>RENT</v>
          </cell>
          <cell r="Z104" t="str">
            <v>PUNGGOL COVE PRIMARY SCHOOL</v>
          </cell>
          <cell r="AA104">
            <v>11</v>
          </cell>
        </row>
        <row r="104">
          <cell r="AC104">
            <v>46198</v>
          </cell>
          <cell r="AD104" t="str">
            <v>Pending collection</v>
          </cell>
          <cell r="AE104">
            <v>46177</v>
          </cell>
          <cell r="AF104" t="str">
            <v>Extend for 5 months</v>
          </cell>
          <cell r="AG104">
            <v>46203</v>
          </cell>
        </row>
        <row r="105">
          <cell r="A105" t="str">
            <v>002-0000027-000</v>
          </cell>
          <cell r="B105" t="str">
            <v>LENOVO (SINGAPORE) PTE LTD</v>
          </cell>
          <cell r="C105" t="str">
            <v>PO-SSOE2-9179-202204-0001</v>
          </cell>
          <cell r="D105" t="str">
            <v>PUNGGOL COVE PRIMARY SCHOOL</v>
          </cell>
          <cell r="E105" t="str">
            <v>52 SUMANG WALK 828674</v>
          </cell>
          <cell r="F105" t="str">
            <v>LOCK</v>
          </cell>
          <cell r="G105" t="str">
            <v>LENOVO</v>
          </cell>
          <cell r="H105" t="str">
            <v>LENOVO SECURITY CABLE LOCK</v>
          </cell>
        </row>
        <row r="105">
          <cell r="J105" t="str">
            <v>AP-SO374790</v>
          </cell>
          <cell r="K105" t="str">
            <v>AP-SH390679</v>
          </cell>
          <cell r="L105">
            <v>44886</v>
          </cell>
          <cell r="M105">
            <v>36</v>
          </cell>
          <cell r="N105" t="str">
            <v>LEN01245</v>
          </cell>
          <cell r="O105">
            <v>44900</v>
          </cell>
          <cell r="P105">
            <v>45995</v>
          </cell>
          <cell r="Q105" t="str">
            <v>AP-SI389084</v>
          </cell>
          <cell r="R105">
            <v>19.72</v>
          </cell>
        </row>
        <row r="105">
          <cell r="T105">
            <v>0.61</v>
          </cell>
          <cell r="U105">
            <v>3.094</v>
          </cell>
          <cell r="V105">
            <v>0.61</v>
          </cell>
          <cell r="W105">
            <v>0</v>
          </cell>
          <cell r="X105" t="str">
            <v>SUB-TOTAL</v>
          </cell>
          <cell r="Y105" t="str">
            <v>RENT</v>
          </cell>
          <cell r="Z105" t="str">
            <v>PUNGGOL COVE PRIMARY SCHOOL</v>
          </cell>
          <cell r="AA105">
            <v>11</v>
          </cell>
        </row>
        <row r="105">
          <cell r="AC105">
            <v>46198</v>
          </cell>
          <cell r="AD105" t="str">
            <v>Pending collection</v>
          </cell>
          <cell r="AE105">
            <v>46177</v>
          </cell>
          <cell r="AF105" t="str">
            <v>Extend for 5 months</v>
          </cell>
          <cell r="AG105">
            <v>46203</v>
          </cell>
        </row>
        <row r="106">
          <cell r="A106" t="str">
            <v>002-0000027-000</v>
          </cell>
          <cell r="B106" t="str">
            <v>LENOVO (SINGAPORE) PTE LTD</v>
          </cell>
          <cell r="C106" t="str">
            <v>PO-SSOE2-9179-202204-0001</v>
          </cell>
          <cell r="D106" t="str">
            <v>PUNGGOL COVE PRIMARY SCHOOL</v>
          </cell>
          <cell r="E106" t="str">
            <v>52 SUMANG WALK 828674</v>
          </cell>
          <cell r="F106" t="str">
            <v>LOCK</v>
          </cell>
          <cell r="G106" t="str">
            <v>LENOVO</v>
          </cell>
          <cell r="H106" t="str">
            <v>LENOVO SECURITY CABLE LOCK</v>
          </cell>
        </row>
        <row r="106">
          <cell r="J106" t="str">
            <v>AP-SO374790</v>
          </cell>
          <cell r="K106" t="str">
            <v>AP-SH390679</v>
          </cell>
          <cell r="L106">
            <v>44886</v>
          </cell>
          <cell r="M106">
            <v>36</v>
          </cell>
          <cell r="N106" t="str">
            <v>LEN01245</v>
          </cell>
          <cell r="O106">
            <v>44900</v>
          </cell>
          <cell r="P106">
            <v>45995</v>
          </cell>
          <cell r="Q106" t="str">
            <v>AP-SI389084</v>
          </cell>
          <cell r="R106">
            <v>19.72</v>
          </cell>
        </row>
        <row r="106">
          <cell r="T106">
            <v>0.61</v>
          </cell>
          <cell r="U106">
            <v>3.094</v>
          </cell>
          <cell r="V106">
            <v>0.61</v>
          </cell>
          <cell r="W106">
            <v>0</v>
          </cell>
          <cell r="X106" t="str">
            <v>SUB-TOTAL</v>
          </cell>
          <cell r="Y106" t="str">
            <v>RENT</v>
          </cell>
          <cell r="Z106" t="str">
            <v>PUNGGOL COVE PRIMARY SCHOOL</v>
          </cell>
          <cell r="AA106">
            <v>11</v>
          </cell>
        </row>
        <row r="106">
          <cell r="AC106">
            <v>46198</v>
          </cell>
          <cell r="AD106" t="str">
            <v>Pending collection</v>
          </cell>
          <cell r="AE106">
            <v>46177</v>
          </cell>
          <cell r="AF106" t="str">
            <v>Extend for 5 months</v>
          </cell>
          <cell r="AG106">
            <v>46203</v>
          </cell>
        </row>
        <row r="107">
          <cell r="A107" t="str">
            <v>002-0000027-000</v>
          </cell>
          <cell r="B107" t="str">
            <v>LENOVO (SINGAPORE) PTE LTD</v>
          </cell>
          <cell r="C107" t="str">
            <v>PO-SSOE2-9179-202204-0001</v>
          </cell>
          <cell r="D107" t="str">
            <v>PUNGGOL COVE PRIMARY SCHOOL</v>
          </cell>
          <cell r="E107" t="str">
            <v>52 SUMANG WALK 828674</v>
          </cell>
          <cell r="F107" t="str">
            <v>LOCK</v>
          </cell>
          <cell r="G107" t="str">
            <v>LENOVO</v>
          </cell>
          <cell r="H107" t="str">
            <v>LENOVO SECURITY CABLE LOCK</v>
          </cell>
        </row>
        <row r="107">
          <cell r="J107" t="str">
            <v>AP-SO374790</v>
          </cell>
          <cell r="K107" t="str">
            <v>AP-SH390679</v>
          </cell>
          <cell r="L107">
            <v>44886</v>
          </cell>
          <cell r="M107">
            <v>36</v>
          </cell>
          <cell r="N107" t="str">
            <v>LEN01245</v>
          </cell>
          <cell r="O107">
            <v>44900</v>
          </cell>
          <cell r="P107">
            <v>45995</v>
          </cell>
          <cell r="Q107" t="str">
            <v>AP-SI389084</v>
          </cell>
          <cell r="R107">
            <v>19.72</v>
          </cell>
        </row>
        <row r="107">
          <cell r="T107">
            <v>0.61</v>
          </cell>
          <cell r="U107">
            <v>3.094</v>
          </cell>
          <cell r="V107">
            <v>0.61</v>
          </cell>
          <cell r="W107">
            <v>0</v>
          </cell>
          <cell r="X107" t="str">
            <v>SUB-TOTAL</v>
          </cell>
          <cell r="Y107" t="str">
            <v>RENT</v>
          </cell>
          <cell r="Z107" t="str">
            <v>PUNGGOL COVE PRIMARY SCHOOL</v>
          </cell>
          <cell r="AA107">
            <v>11</v>
          </cell>
        </row>
        <row r="107">
          <cell r="AC107">
            <v>46198</v>
          </cell>
          <cell r="AD107" t="str">
            <v>Pending collection</v>
          </cell>
          <cell r="AE107">
            <v>46177</v>
          </cell>
          <cell r="AF107" t="str">
            <v>Extend for 5 months</v>
          </cell>
          <cell r="AG107">
            <v>46203</v>
          </cell>
        </row>
        <row r="108">
          <cell r="A108" t="str">
            <v>002-0000027-000</v>
          </cell>
          <cell r="B108" t="str">
            <v>LENOVO (SINGAPORE) PTE LTD</v>
          </cell>
          <cell r="C108" t="str">
            <v>PO-SSOE2-9179-202204-0001</v>
          </cell>
          <cell r="D108" t="str">
            <v>PUNGGOL COVE PRIMARY SCHOOL</v>
          </cell>
          <cell r="E108" t="str">
            <v>52 SUMANG WALK 828674</v>
          </cell>
        </row>
        <row r="108">
          <cell r="J108" t="str">
            <v>AP-SO374790</v>
          </cell>
          <cell r="K108" t="str">
            <v>AP-SH390679</v>
          </cell>
          <cell r="L108">
            <v>44886</v>
          </cell>
          <cell r="M108">
            <v>36</v>
          </cell>
        </row>
        <row r="108">
          <cell r="O108">
            <v>44900</v>
          </cell>
          <cell r="P108">
            <v>45995</v>
          </cell>
          <cell r="Q108" t="str">
            <v>AP-SI389084</v>
          </cell>
          <cell r="R108">
            <v>70779.6000000001</v>
          </cell>
          <cell r="S108">
            <v>75734.17</v>
          </cell>
          <cell r="T108">
            <v>1739.69999999999</v>
          </cell>
        </row>
        <row r="108">
          <cell r="V108">
            <v>1739.69999999999</v>
          </cell>
          <cell r="W108">
            <v>0</v>
          </cell>
          <cell r="X108" t="str">
            <v>TOTAL</v>
          </cell>
          <cell r="Y108" t="str">
            <v>RENT</v>
          </cell>
          <cell r="Z108" t="str">
            <v>PUNGGOL COVE PRIMARY SCHOOL</v>
          </cell>
          <cell r="AA108">
            <v>11</v>
          </cell>
        </row>
        <row r="108">
          <cell r="AC108">
            <v>46198</v>
          </cell>
          <cell r="AD108" t="str">
            <v>Pending collection</v>
          </cell>
          <cell r="AE108">
            <v>46177</v>
          </cell>
          <cell r="AF108" t="str">
            <v>Extend for 5 months</v>
          </cell>
          <cell r="AG108">
            <v>46203</v>
          </cell>
        </row>
        <row r="109">
          <cell r="A109" t="str">
            <v>002-0000027-000</v>
          </cell>
          <cell r="B109" t="str">
            <v>LENOVO (SINGAPORE) PTE LTD</v>
          </cell>
          <cell r="C109" t="str">
            <v>PO-SSOE2-9343-202208-0001</v>
          </cell>
          <cell r="D109" t="str">
            <v>HOLY INNOCENT'S PRIMARY SCHOOL</v>
          </cell>
          <cell r="E109" t="str">
            <v>5 LORONG LOW KOON 536451</v>
          </cell>
          <cell r="F109" t="str">
            <v>CART</v>
          </cell>
          <cell r="G109" t="str">
            <v>LENOVO</v>
          </cell>
          <cell r="H109" t="str">
            <v>ERGOTRON ZIP40 CHARGING CART</v>
          </cell>
          <cell r="I109" t="str">
            <v>1931518-0025</v>
          </cell>
          <cell r="J109" t="str">
            <v>AP-SO355827</v>
          </cell>
          <cell r="K109" t="str">
            <v>AP-SH390688</v>
          </cell>
          <cell r="L109">
            <v>44886</v>
          </cell>
          <cell r="M109">
            <v>36</v>
          </cell>
          <cell r="N109" t="str">
            <v>OPD01347</v>
          </cell>
          <cell r="O109">
            <v>44900</v>
          </cell>
          <cell r="P109">
            <v>45995</v>
          </cell>
          <cell r="Q109" t="str">
            <v>AP-SI389093</v>
          </cell>
          <cell r="R109">
            <v>2208.1</v>
          </cell>
        </row>
        <row r="109">
          <cell r="T109">
            <v>68.32</v>
          </cell>
          <cell r="U109">
            <v>3.094</v>
          </cell>
          <cell r="V109">
            <v>68.32</v>
          </cell>
          <cell r="W109">
            <v>0</v>
          </cell>
          <cell r="X109" t="str">
            <v>SUB-TOTAL</v>
          </cell>
          <cell r="Y109" t="str">
            <v>RENT</v>
          </cell>
          <cell r="Z109" t="str">
            <v>HOLY INNOCENT'S PRIMARY SCHOOL</v>
          </cell>
          <cell r="AA109">
            <v>11</v>
          </cell>
        </row>
        <row r="109">
          <cell r="AC109">
            <v>46052</v>
          </cell>
          <cell r="AD109" t="str">
            <v>Collect</v>
          </cell>
          <cell r="AE109">
            <v>45995</v>
          </cell>
          <cell r="AF109" t="str">
            <v>Not Require to Return</v>
          </cell>
          <cell r="AG109" t="str">
            <v>-</v>
          </cell>
        </row>
        <row r="110">
          <cell r="A110" t="str">
            <v>002-0000027-000</v>
          </cell>
          <cell r="B110" t="str">
            <v>LENOVO (SINGAPORE) PTE LTD</v>
          </cell>
          <cell r="C110" t="str">
            <v>PO-SSOE2-9343-202208-0001</v>
          </cell>
          <cell r="D110" t="str">
            <v>HOLY INNOCENT'S PRIMARY SCHOOL</v>
          </cell>
          <cell r="E110" t="str">
            <v>5 LORONG LOW KOON 536451</v>
          </cell>
          <cell r="F110" t="str">
            <v>CART</v>
          </cell>
          <cell r="G110" t="str">
            <v>LENOVO</v>
          </cell>
          <cell r="H110" t="str">
            <v>ERGOTRON ZIP40 CHARGING CART</v>
          </cell>
          <cell r="I110" t="str">
            <v>1931518-0041</v>
          </cell>
          <cell r="J110" t="str">
            <v>AP-SO355827</v>
          </cell>
          <cell r="K110" t="str">
            <v>AP-SH390688</v>
          </cell>
          <cell r="L110">
            <v>44886</v>
          </cell>
          <cell r="M110">
            <v>36</v>
          </cell>
          <cell r="N110" t="str">
            <v>OPD01347</v>
          </cell>
          <cell r="O110">
            <v>44900</v>
          </cell>
          <cell r="P110">
            <v>45995</v>
          </cell>
          <cell r="Q110" t="str">
            <v>AP-SI389093</v>
          </cell>
          <cell r="R110">
            <v>2208.1</v>
          </cell>
        </row>
        <row r="110">
          <cell r="T110">
            <v>68.32</v>
          </cell>
          <cell r="U110">
            <v>3.094</v>
          </cell>
          <cell r="V110">
            <v>68.32</v>
          </cell>
          <cell r="W110">
            <v>0</v>
          </cell>
          <cell r="X110" t="str">
            <v>SUB-TOTAL</v>
          </cell>
          <cell r="Y110" t="str">
            <v>RENT</v>
          </cell>
          <cell r="Z110" t="str">
            <v>HOLY INNOCENT'S PRIMARY SCHOOL</v>
          </cell>
          <cell r="AA110">
            <v>11</v>
          </cell>
        </row>
        <row r="110">
          <cell r="AC110">
            <v>46052</v>
          </cell>
          <cell r="AD110" t="str">
            <v>Collect</v>
          </cell>
          <cell r="AE110">
            <v>45995</v>
          </cell>
          <cell r="AF110" t="str">
            <v>Not Require to Return</v>
          </cell>
          <cell r="AG110" t="str">
            <v>-</v>
          </cell>
        </row>
        <row r="111">
          <cell r="A111" t="str">
            <v>002-0000027-000</v>
          </cell>
          <cell r="B111" t="str">
            <v>LENOVO (SINGAPORE) PTE LTD</v>
          </cell>
          <cell r="C111" t="str">
            <v>PO-SSOE2-9343-202208-0001</v>
          </cell>
          <cell r="D111" t="str">
            <v>HOLY INNOCENT'S PRIMARY SCHOOL</v>
          </cell>
          <cell r="E111" t="str">
            <v>5 LORONG LOW KOON 536451</v>
          </cell>
          <cell r="F111" t="str">
            <v>CART</v>
          </cell>
          <cell r="G111" t="str">
            <v>LENOVO</v>
          </cell>
          <cell r="H111" t="str">
            <v>ERGOTRON ZIP40 CHARGING CART</v>
          </cell>
          <cell r="I111" t="str">
            <v>1945813-0022</v>
          </cell>
          <cell r="J111" t="str">
            <v>AP-SO355827</v>
          </cell>
          <cell r="K111" t="str">
            <v>AP-SH390688</v>
          </cell>
          <cell r="L111">
            <v>44886</v>
          </cell>
          <cell r="M111">
            <v>36</v>
          </cell>
          <cell r="N111" t="str">
            <v>OPD01347</v>
          </cell>
          <cell r="O111">
            <v>44900</v>
          </cell>
          <cell r="P111">
            <v>45995</v>
          </cell>
          <cell r="Q111" t="str">
            <v>AP-SI389093</v>
          </cell>
          <cell r="R111">
            <v>2208.1</v>
          </cell>
        </row>
        <row r="111">
          <cell r="T111">
            <v>68.32</v>
          </cell>
          <cell r="U111">
            <v>3.094</v>
          </cell>
          <cell r="V111">
            <v>68.32</v>
          </cell>
          <cell r="W111">
            <v>0</v>
          </cell>
          <cell r="X111" t="str">
            <v>SUB-TOTAL</v>
          </cell>
          <cell r="Y111" t="str">
            <v>RENT</v>
          </cell>
          <cell r="Z111" t="str">
            <v>HOLY INNOCENT'S PRIMARY SCHOOL</v>
          </cell>
          <cell r="AA111">
            <v>11</v>
          </cell>
        </row>
        <row r="111">
          <cell r="AC111">
            <v>46052</v>
          </cell>
          <cell r="AD111" t="str">
            <v>Collect</v>
          </cell>
          <cell r="AE111">
            <v>45995</v>
          </cell>
          <cell r="AF111" t="str">
            <v>Not Require to Return</v>
          </cell>
          <cell r="AG111" t="str">
            <v>-</v>
          </cell>
        </row>
        <row r="112">
          <cell r="A112" t="str">
            <v>002-0000027-000</v>
          </cell>
          <cell r="B112" t="str">
            <v>LENOVO (SINGAPORE) PTE LTD</v>
          </cell>
          <cell r="C112" t="str">
            <v>PO-SSOE2-9343-202208-0001</v>
          </cell>
          <cell r="D112" t="str">
            <v>HOLY INNOCENT'S PRIMARY SCHOOL</v>
          </cell>
          <cell r="E112" t="str">
            <v>5 LORONG LOW KOON 536451</v>
          </cell>
        </row>
        <row r="112">
          <cell r="J112" t="str">
            <v>AP-SO355827</v>
          </cell>
          <cell r="K112" t="str">
            <v>AP-SH390688</v>
          </cell>
          <cell r="L112">
            <v>44886</v>
          </cell>
          <cell r="M112">
            <v>36</v>
          </cell>
        </row>
        <row r="112">
          <cell r="O112">
            <v>44900</v>
          </cell>
          <cell r="P112">
            <v>45995</v>
          </cell>
          <cell r="Q112" t="str">
            <v>AP-SI389093</v>
          </cell>
          <cell r="R112">
            <v>6624.3</v>
          </cell>
          <cell r="S112">
            <v>7088</v>
          </cell>
          <cell r="T112">
            <v>204.96</v>
          </cell>
        </row>
        <row r="112">
          <cell r="V112">
            <v>204.96</v>
          </cell>
          <cell r="W112">
            <v>0</v>
          </cell>
          <cell r="X112" t="str">
            <v>TOTAL</v>
          </cell>
          <cell r="Y112" t="str">
            <v>RENT</v>
          </cell>
          <cell r="Z112" t="str">
            <v>HOLY INNOCENT'S PRIMARY SCHOOL</v>
          </cell>
          <cell r="AA112">
            <v>11</v>
          </cell>
        </row>
        <row r="112">
          <cell r="AC112">
            <v>46052</v>
          </cell>
          <cell r="AD112" t="str">
            <v>Collect</v>
          </cell>
          <cell r="AE112">
            <v>45995</v>
          </cell>
          <cell r="AF112" t="str">
            <v>Not Require to Return</v>
          </cell>
          <cell r="AG112" t="str">
            <v>-</v>
          </cell>
        </row>
        <row r="113">
          <cell r="A113" t="str">
            <v>002-0000027-000</v>
          </cell>
          <cell r="B113" t="str">
            <v>LENOVO (SINGAPORE) PTE LTD</v>
          </cell>
          <cell r="C113" t="str">
            <v>PO-SSOE2-9601-202209-0001</v>
          </cell>
          <cell r="D113" t="str">
            <v>NORTH VISTA SECONDARY SCHOOL</v>
          </cell>
          <cell r="E113" t="str">
            <v>11 RIVERVALE LINK 545081</v>
          </cell>
          <cell r="F113" t="str">
            <v>CART</v>
          </cell>
          <cell r="G113" t="str">
            <v>LENOVO</v>
          </cell>
          <cell r="H113" t="str">
            <v>ERGOTRON ZIP40 CHARGING CART</v>
          </cell>
          <cell r="I113" t="str">
            <v>1942718-0011</v>
          </cell>
          <cell r="J113" t="str">
            <v>AP-SO355693</v>
          </cell>
          <cell r="K113" t="str">
            <v>AP-SH390726</v>
          </cell>
          <cell r="L113">
            <v>44886</v>
          </cell>
          <cell r="M113">
            <v>36</v>
          </cell>
          <cell r="N113" t="str">
            <v>OPD01347</v>
          </cell>
          <cell r="O113">
            <v>44900</v>
          </cell>
          <cell r="P113">
            <v>45995</v>
          </cell>
          <cell r="Q113" t="str">
            <v>AP-SI389131</v>
          </cell>
          <cell r="R113">
            <v>2208.1</v>
          </cell>
        </row>
        <row r="113">
          <cell r="T113">
            <v>68.32</v>
          </cell>
          <cell r="U113">
            <v>3.094</v>
          </cell>
          <cell r="V113">
            <v>68.32</v>
          </cell>
          <cell r="W113">
            <v>0</v>
          </cell>
          <cell r="X113" t="str">
            <v>SUB-TOTAL</v>
          </cell>
          <cell r="Y113" t="str">
            <v>RENT</v>
          </cell>
          <cell r="Z113" t="str">
            <v>NORTH VISTA SECONDARY SCHOOL</v>
          </cell>
          <cell r="AA113">
            <v>11</v>
          </cell>
        </row>
        <row r="113">
          <cell r="AC113">
            <v>0</v>
          </cell>
          <cell r="AD113" t="str">
            <v>School keep charging cart</v>
          </cell>
          <cell r="AE113">
            <v>45995</v>
          </cell>
          <cell r="AF113" t="str">
            <v>Not Require to Return</v>
          </cell>
          <cell r="AG113" t="str">
            <v>-</v>
          </cell>
        </row>
        <row r="114">
          <cell r="A114" t="str">
            <v>002-0000027-000</v>
          </cell>
          <cell r="B114" t="str">
            <v>LENOVO (SINGAPORE) PTE LTD</v>
          </cell>
          <cell r="C114" t="str">
            <v>PO-SSOE2-9601-202209-0001</v>
          </cell>
          <cell r="D114" t="str">
            <v>NORTH VISTA SECONDARY SCHOOL</v>
          </cell>
          <cell r="E114" t="str">
            <v>11 RIVERVALE LINK 545081</v>
          </cell>
          <cell r="F114" t="str">
            <v>CART</v>
          </cell>
          <cell r="G114" t="str">
            <v>LENOVO</v>
          </cell>
          <cell r="H114" t="str">
            <v>ERGOTRON ZIP40 CHARGING CART</v>
          </cell>
          <cell r="I114" t="str">
            <v>1931518-0018</v>
          </cell>
          <cell r="J114" t="str">
            <v>AP-SO355693</v>
          </cell>
          <cell r="K114" t="str">
            <v>AP-SH390726</v>
          </cell>
          <cell r="L114">
            <v>44886</v>
          </cell>
          <cell r="M114">
            <v>36</v>
          </cell>
          <cell r="N114" t="str">
            <v>OPD01347</v>
          </cell>
          <cell r="O114">
            <v>44900</v>
          </cell>
          <cell r="P114">
            <v>45995</v>
          </cell>
          <cell r="Q114" t="str">
            <v>AP-SI389131</v>
          </cell>
          <cell r="R114">
            <v>2208.1</v>
          </cell>
        </row>
        <row r="114">
          <cell r="T114">
            <v>68.32</v>
          </cell>
          <cell r="U114">
            <v>3.094</v>
          </cell>
          <cell r="V114">
            <v>68.32</v>
          </cell>
          <cell r="W114">
            <v>0</v>
          </cell>
          <cell r="X114" t="str">
            <v>SUB-TOTAL</v>
          </cell>
          <cell r="Y114" t="str">
            <v>RENT</v>
          </cell>
          <cell r="Z114" t="str">
            <v>NORTH VISTA SECONDARY SCHOOL</v>
          </cell>
          <cell r="AA114">
            <v>11</v>
          </cell>
        </row>
        <row r="114">
          <cell r="AC114">
            <v>0</v>
          </cell>
          <cell r="AD114" t="str">
            <v>School keep charging cart</v>
          </cell>
          <cell r="AE114">
            <v>45995</v>
          </cell>
          <cell r="AF114" t="str">
            <v>Not Require to Return</v>
          </cell>
          <cell r="AG114" t="str">
            <v>-</v>
          </cell>
        </row>
        <row r="115">
          <cell r="A115" t="str">
            <v>002-0000027-000</v>
          </cell>
          <cell r="B115" t="str">
            <v>LENOVO (SINGAPORE) PTE LTD</v>
          </cell>
          <cell r="C115" t="str">
            <v>PO-SSOE2-9601-202209-0001</v>
          </cell>
          <cell r="D115" t="str">
            <v>NORTH VISTA SECONDARY SCHOOL</v>
          </cell>
          <cell r="E115" t="str">
            <v>11 RIVERVALE LINK 545081</v>
          </cell>
        </row>
        <row r="115">
          <cell r="J115" t="str">
            <v>AP-SO355693</v>
          </cell>
          <cell r="K115" t="str">
            <v>AP-SH390726</v>
          </cell>
          <cell r="L115">
            <v>44886</v>
          </cell>
          <cell r="M115">
            <v>36</v>
          </cell>
        </row>
        <row r="115">
          <cell r="O115">
            <v>44900</v>
          </cell>
          <cell r="P115">
            <v>45995</v>
          </cell>
          <cell r="Q115" t="str">
            <v>AP-SI389131</v>
          </cell>
          <cell r="R115">
            <v>4416.2</v>
          </cell>
          <cell r="S115">
            <v>4725.33</v>
          </cell>
          <cell r="T115">
            <v>136.64</v>
          </cell>
        </row>
        <row r="115">
          <cell r="V115">
            <v>136.64</v>
          </cell>
          <cell r="W115">
            <v>0</v>
          </cell>
          <cell r="X115" t="str">
            <v>TOTAL</v>
          </cell>
          <cell r="Y115" t="str">
            <v>RENT</v>
          </cell>
          <cell r="Z115" t="str">
            <v>NORTH VISTA SECONDARY SCHOOL</v>
          </cell>
          <cell r="AA115">
            <v>11</v>
          </cell>
        </row>
        <row r="115">
          <cell r="AC115">
            <v>0</v>
          </cell>
          <cell r="AD115" t="str">
            <v>School keep charging cart</v>
          </cell>
          <cell r="AE115">
            <v>45995</v>
          </cell>
          <cell r="AF115" t="str">
            <v>Not Require to Return</v>
          </cell>
          <cell r="AG115" t="str">
            <v>-</v>
          </cell>
        </row>
        <row r="116">
          <cell r="A116" t="str">
            <v>002-0000027-000</v>
          </cell>
          <cell r="B116" t="str">
            <v>LENOVO (SINGAPORE) PTE LTD</v>
          </cell>
          <cell r="C116" t="str">
            <v>PO-SSOE2-9541-202211-0002</v>
          </cell>
          <cell r="D116" t="str">
            <v>DUNMAN SECONDARY SCHOOL</v>
          </cell>
          <cell r="E116" t="str">
            <v>21 TAMPINES ST 45 529093</v>
          </cell>
          <cell r="F116" t="str">
            <v>LAPTOP</v>
          </cell>
          <cell r="G116" t="str">
            <v>LENOVO</v>
          </cell>
          <cell r="H116" t="str">
            <v>LENOVO L13 GEN 2 20VJS43D00</v>
          </cell>
          <cell r="I116" t="str">
            <v>SPW0102QY</v>
          </cell>
          <cell r="J116" t="str">
            <v>AP-SO369671</v>
          </cell>
          <cell r="K116" t="str">
            <v>AP-SH390719</v>
          </cell>
          <cell r="L116">
            <v>44887</v>
          </cell>
          <cell r="M116">
            <v>36</v>
          </cell>
          <cell r="N116" t="str">
            <v>LEN04473</v>
          </cell>
          <cell r="O116">
            <v>44901</v>
          </cell>
          <cell r="P116">
            <v>45996</v>
          </cell>
          <cell r="Q116" t="str">
            <v>AP-SI389124</v>
          </cell>
          <cell r="R116">
            <v>868.8</v>
          </cell>
        </row>
        <row r="116">
          <cell r="T116">
            <v>21.29</v>
          </cell>
          <cell r="U116">
            <v>2.45</v>
          </cell>
          <cell r="V116">
            <v>21.29</v>
          </cell>
          <cell r="W116">
            <v>0</v>
          </cell>
          <cell r="X116" t="str">
            <v>SUB-TOTAL</v>
          </cell>
          <cell r="Y116" t="str">
            <v>RENT</v>
          </cell>
          <cell r="Z116" t="str">
            <v>DUNMAN SECONDARY SCHOOL</v>
          </cell>
          <cell r="AA116">
            <v>11</v>
          </cell>
        </row>
        <row r="116">
          <cell r="AC116">
            <v>46024</v>
          </cell>
          <cell r="AD116" t="str">
            <v>LFS Batch 11</v>
          </cell>
          <cell r="AE116">
            <v>45996</v>
          </cell>
          <cell r="AF116" t="str">
            <v>Return (BATCH 11)</v>
          </cell>
          <cell r="AG116">
            <v>46034</v>
          </cell>
        </row>
        <row r="117">
          <cell r="A117" t="str">
            <v>002-0000027-000</v>
          </cell>
          <cell r="B117" t="str">
            <v>LENOVO (SINGAPORE) PTE LTD</v>
          </cell>
          <cell r="C117" t="str">
            <v>PO-SSOE2-9541-202211-0002</v>
          </cell>
          <cell r="D117" t="str">
            <v>DUNMAN SECONDARY SCHOOL</v>
          </cell>
          <cell r="E117" t="str">
            <v>21 TAMPINES ST 45 529093</v>
          </cell>
          <cell r="F117" t="str">
            <v>LAPTOP</v>
          </cell>
          <cell r="G117" t="str">
            <v>LENOVO</v>
          </cell>
          <cell r="H117" t="str">
            <v>LENOVO L13 GEN 2 20VJS43D00</v>
          </cell>
          <cell r="I117" t="str">
            <v>SPW0102X9</v>
          </cell>
          <cell r="J117" t="str">
            <v>AP-SO369671</v>
          </cell>
          <cell r="K117" t="str">
            <v>AP-SH390719</v>
          </cell>
          <cell r="L117">
            <v>44887</v>
          </cell>
          <cell r="M117">
            <v>36</v>
          </cell>
          <cell r="N117" t="str">
            <v>LEN04473</v>
          </cell>
          <cell r="O117">
            <v>44901</v>
          </cell>
          <cell r="P117">
            <v>45996</v>
          </cell>
          <cell r="Q117" t="str">
            <v>AP-SI389124</v>
          </cell>
          <cell r="R117">
            <v>868.8</v>
          </cell>
        </row>
        <row r="117">
          <cell r="T117">
            <v>21.29</v>
          </cell>
          <cell r="U117">
            <v>2.45</v>
          </cell>
          <cell r="V117">
            <v>21.29</v>
          </cell>
          <cell r="W117">
            <v>0</v>
          </cell>
          <cell r="X117" t="str">
            <v>SUB-TOTAL</v>
          </cell>
          <cell r="Y117" t="str">
            <v>RENT</v>
          </cell>
          <cell r="Z117" t="str">
            <v>DUNMAN SECONDARY SCHOOL</v>
          </cell>
          <cell r="AA117">
            <v>11</v>
          </cell>
        </row>
        <row r="117">
          <cell r="AC117">
            <v>46024</v>
          </cell>
          <cell r="AD117" t="str">
            <v>LFS Batch 11</v>
          </cell>
          <cell r="AE117">
            <v>45996</v>
          </cell>
          <cell r="AF117" t="str">
            <v>Return (BATCH 11)</v>
          </cell>
          <cell r="AG117">
            <v>46034</v>
          </cell>
        </row>
        <row r="118">
          <cell r="A118" t="str">
            <v>002-0000027-000</v>
          </cell>
          <cell r="B118" t="str">
            <v>LENOVO (SINGAPORE) PTE LTD</v>
          </cell>
          <cell r="C118" t="str">
            <v>PO-SSOE2-9541-202211-0002</v>
          </cell>
          <cell r="D118" t="str">
            <v>DUNMAN SECONDARY SCHOOL</v>
          </cell>
          <cell r="E118" t="str">
            <v>21 TAMPINES ST 45 529093</v>
          </cell>
          <cell r="F118" t="str">
            <v>LAPTOP</v>
          </cell>
          <cell r="G118" t="str">
            <v>LENOVO</v>
          </cell>
          <cell r="H118" t="str">
            <v>LENOVO L13 GEN 2 20VJS43D00</v>
          </cell>
          <cell r="I118" t="str">
            <v>SPW0102S8</v>
          </cell>
          <cell r="J118" t="str">
            <v>AP-SO369671</v>
          </cell>
          <cell r="K118" t="str">
            <v>AP-SH390719</v>
          </cell>
          <cell r="L118">
            <v>44887</v>
          </cell>
          <cell r="M118">
            <v>36</v>
          </cell>
          <cell r="N118" t="str">
            <v>LEN04473</v>
          </cell>
          <cell r="O118">
            <v>44901</v>
          </cell>
          <cell r="P118">
            <v>45996</v>
          </cell>
          <cell r="Q118" t="str">
            <v>AP-SI389124</v>
          </cell>
          <cell r="R118">
            <v>868.8</v>
          </cell>
        </row>
        <row r="118">
          <cell r="T118">
            <v>21.29</v>
          </cell>
          <cell r="U118">
            <v>2.45</v>
          </cell>
          <cell r="V118">
            <v>21.29</v>
          </cell>
          <cell r="W118">
            <v>0</v>
          </cell>
          <cell r="X118" t="str">
            <v>SUB-TOTAL</v>
          </cell>
          <cell r="Y118" t="str">
            <v>RENT</v>
          </cell>
          <cell r="Z118" t="str">
            <v>DUNMAN SECONDARY SCHOOL</v>
          </cell>
          <cell r="AA118">
            <v>11</v>
          </cell>
        </row>
        <row r="118">
          <cell r="AC118">
            <v>46024</v>
          </cell>
          <cell r="AD118" t="str">
            <v>LFS Batch 11</v>
          </cell>
          <cell r="AE118">
            <v>45996</v>
          </cell>
          <cell r="AF118" t="str">
            <v>Return (BATCH 11)</v>
          </cell>
          <cell r="AG118">
            <v>46034</v>
          </cell>
        </row>
        <row r="119">
          <cell r="A119" t="str">
            <v>002-0000027-000</v>
          </cell>
          <cell r="B119" t="str">
            <v>LENOVO (SINGAPORE) PTE LTD</v>
          </cell>
          <cell r="C119" t="str">
            <v>PO-SSOE2-9541-202211-0002</v>
          </cell>
          <cell r="D119" t="str">
            <v>DUNMAN SECONDARY SCHOOL</v>
          </cell>
          <cell r="E119" t="str">
            <v>21 TAMPINES ST 45 529093</v>
          </cell>
          <cell r="F119" t="str">
            <v>LAPTOP</v>
          </cell>
          <cell r="G119" t="str">
            <v>LENOVO</v>
          </cell>
          <cell r="H119" t="str">
            <v>LENOVO L13 GEN 2 20VJS43D00</v>
          </cell>
          <cell r="I119" t="str">
            <v>SPW0102Y0</v>
          </cell>
          <cell r="J119" t="str">
            <v>AP-SO369671</v>
          </cell>
          <cell r="K119" t="str">
            <v>AP-SH390719</v>
          </cell>
          <cell r="L119">
            <v>44887</v>
          </cell>
          <cell r="M119">
            <v>36</v>
          </cell>
          <cell r="N119" t="str">
            <v>LEN04473</v>
          </cell>
          <cell r="O119">
            <v>44901</v>
          </cell>
          <cell r="P119">
            <v>45996</v>
          </cell>
          <cell r="Q119" t="str">
            <v>AP-SI389124</v>
          </cell>
          <cell r="R119">
            <v>868.8</v>
          </cell>
        </row>
        <row r="119">
          <cell r="T119">
            <v>21.29</v>
          </cell>
          <cell r="U119">
            <v>2.45</v>
          </cell>
          <cell r="V119">
            <v>21.29</v>
          </cell>
          <cell r="W119">
            <v>0</v>
          </cell>
          <cell r="X119" t="str">
            <v>SUB-TOTAL</v>
          </cell>
          <cell r="Y119" t="str">
            <v>RENT</v>
          </cell>
          <cell r="Z119" t="str">
            <v>DUNMAN SECONDARY SCHOOL</v>
          </cell>
          <cell r="AA119">
            <v>11</v>
          </cell>
        </row>
        <row r="119">
          <cell r="AC119">
            <v>46024</v>
          </cell>
          <cell r="AD119" t="str">
            <v>LFS Batch 11</v>
          </cell>
          <cell r="AE119">
            <v>45996</v>
          </cell>
          <cell r="AF119" t="str">
            <v>Return (BATCH 11)</v>
          </cell>
          <cell r="AG119">
            <v>46034</v>
          </cell>
        </row>
        <row r="120">
          <cell r="A120" t="str">
            <v>002-0000027-000</v>
          </cell>
          <cell r="B120" t="str">
            <v>LENOVO (SINGAPORE) PTE LTD</v>
          </cell>
          <cell r="C120" t="str">
            <v>PO-SSOE2-9541-202211-0002</v>
          </cell>
          <cell r="D120" t="str">
            <v>DUNMAN SECONDARY SCHOOL</v>
          </cell>
          <cell r="E120" t="str">
            <v>21 TAMPINES ST 45 529093</v>
          </cell>
          <cell r="F120" t="str">
            <v>LAPTOP</v>
          </cell>
          <cell r="G120" t="str">
            <v>LENOVO</v>
          </cell>
          <cell r="H120" t="str">
            <v>LENOVO L13 GEN 2 20VJS43D00</v>
          </cell>
          <cell r="I120" t="str">
            <v>SPW0102W7</v>
          </cell>
          <cell r="J120" t="str">
            <v>AP-SO369671</v>
          </cell>
          <cell r="K120" t="str">
            <v>AP-SH390719</v>
          </cell>
          <cell r="L120">
            <v>44887</v>
          </cell>
          <cell r="M120">
            <v>36</v>
          </cell>
          <cell r="N120" t="str">
            <v>LEN04473</v>
          </cell>
          <cell r="O120">
            <v>44901</v>
          </cell>
          <cell r="P120">
            <v>45996</v>
          </cell>
          <cell r="Q120" t="str">
            <v>AP-SI389124</v>
          </cell>
          <cell r="R120">
            <v>868.8</v>
          </cell>
        </row>
        <row r="120">
          <cell r="T120">
            <v>21.29</v>
          </cell>
          <cell r="U120">
            <v>2.45</v>
          </cell>
          <cell r="V120">
            <v>21.29</v>
          </cell>
          <cell r="W120">
            <v>0</v>
          </cell>
          <cell r="X120" t="str">
            <v>SUB-TOTAL</v>
          </cell>
          <cell r="Y120" t="str">
            <v>RENT</v>
          </cell>
          <cell r="Z120" t="str">
            <v>DUNMAN SECONDARY SCHOOL</v>
          </cell>
          <cell r="AA120">
            <v>11</v>
          </cell>
        </row>
        <row r="120">
          <cell r="AC120">
            <v>46024</v>
          </cell>
          <cell r="AD120" t="str">
            <v>LFS Batch 11</v>
          </cell>
          <cell r="AE120">
            <v>45996</v>
          </cell>
          <cell r="AF120" t="str">
            <v>Return (BATCH 11)</v>
          </cell>
          <cell r="AG120">
            <v>46034</v>
          </cell>
        </row>
        <row r="121">
          <cell r="A121" t="str">
            <v>002-0000027-000</v>
          </cell>
          <cell r="B121" t="str">
            <v>LENOVO (SINGAPORE) PTE LTD</v>
          </cell>
          <cell r="C121" t="str">
            <v>PO-SSOE2-9541-202211-0002</v>
          </cell>
          <cell r="D121" t="str">
            <v>DUNMAN SECONDARY SCHOOL</v>
          </cell>
          <cell r="E121" t="str">
            <v>21 TAMPINES ST 45 529093</v>
          </cell>
          <cell r="F121" t="str">
            <v>LAPTOP</v>
          </cell>
          <cell r="G121" t="str">
            <v>LENOVO</v>
          </cell>
          <cell r="H121" t="str">
            <v>LENOVO L13 GEN 2 20VJS43D00</v>
          </cell>
          <cell r="I121" t="str">
            <v>SPW0102RS</v>
          </cell>
          <cell r="J121" t="str">
            <v>AP-SO369671</v>
          </cell>
          <cell r="K121" t="str">
            <v>AP-SH390719</v>
          </cell>
          <cell r="L121">
            <v>44887</v>
          </cell>
          <cell r="M121">
            <v>36</v>
          </cell>
          <cell r="N121" t="str">
            <v>LEN04473</v>
          </cell>
          <cell r="O121">
            <v>44901</v>
          </cell>
          <cell r="P121">
            <v>45996</v>
          </cell>
          <cell r="Q121" t="str">
            <v>AP-SI389124</v>
          </cell>
          <cell r="R121">
            <v>868.8</v>
          </cell>
        </row>
        <row r="121">
          <cell r="T121">
            <v>21.29</v>
          </cell>
          <cell r="U121">
            <v>2.45</v>
          </cell>
          <cell r="V121">
            <v>21.29</v>
          </cell>
          <cell r="W121">
            <v>0</v>
          </cell>
          <cell r="X121" t="str">
            <v>SUB-TOTAL</v>
          </cell>
          <cell r="Y121" t="str">
            <v>RENT</v>
          </cell>
          <cell r="Z121" t="str">
            <v>DUNMAN SECONDARY SCHOOL</v>
          </cell>
          <cell r="AA121">
            <v>11</v>
          </cell>
        </row>
        <row r="121">
          <cell r="AC121">
            <v>46024</v>
          </cell>
          <cell r="AD121" t="str">
            <v>LFS Batch 11</v>
          </cell>
          <cell r="AE121">
            <v>45996</v>
          </cell>
          <cell r="AF121" t="str">
            <v>Return (BATCH 11)</v>
          </cell>
          <cell r="AG121">
            <v>46034</v>
          </cell>
        </row>
        <row r="122">
          <cell r="A122" t="str">
            <v>002-0000027-000</v>
          </cell>
          <cell r="B122" t="str">
            <v>LENOVO (SINGAPORE) PTE LTD</v>
          </cell>
          <cell r="C122" t="str">
            <v>PO-SSOE2-9541-202211-0002</v>
          </cell>
          <cell r="D122" t="str">
            <v>DUNMAN SECONDARY SCHOOL</v>
          </cell>
          <cell r="E122" t="str">
            <v>21 TAMPINES ST 45 529093</v>
          </cell>
          <cell r="F122" t="str">
            <v>LAPTOP</v>
          </cell>
          <cell r="G122" t="str">
            <v>LENOVO</v>
          </cell>
          <cell r="H122" t="str">
            <v>LENOVO L13 GEN 2 20VJS43D00</v>
          </cell>
          <cell r="I122" t="str">
            <v>SPW0102R1</v>
          </cell>
          <cell r="J122" t="str">
            <v>AP-SO369671</v>
          </cell>
          <cell r="K122" t="str">
            <v>AP-SH390719</v>
          </cell>
          <cell r="L122">
            <v>44887</v>
          </cell>
          <cell r="M122">
            <v>36</v>
          </cell>
          <cell r="N122" t="str">
            <v>LEN04473</v>
          </cell>
          <cell r="O122">
            <v>44901</v>
          </cell>
          <cell r="P122">
            <v>45996</v>
          </cell>
          <cell r="Q122" t="str">
            <v>AP-SI389124</v>
          </cell>
          <cell r="R122">
            <v>868.8</v>
          </cell>
        </row>
        <row r="122">
          <cell r="T122">
            <v>21.29</v>
          </cell>
          <cell r="U122">
            <v>2.45</v>
          </cell>
          <cell r="V122">
            <v>21.29</v>
          </cell>
          <cell r="W122">
            <v>0</v>
          </cell>
          <cell r="X122" t="str">
            <v>SUB-TOTAL</v>
          </cell>
          <cell r="Y122" t="str">
            <v>RENT</v>
          </cell>
          <cell r="Z122" t="str">
            <v>DUNMAN SECONDARY SCHOOL</v>
          </cell>
          <cell r="AA122">
            <v>11</v>
          </cell>
        </row>
        <row r="122">
          <cell r="AC122">
            <v>46024</v>
          </cell>
          <cell r="AD122" t="str">
            <v>LFS Batch 11</v>
          </cell>
          <cell r="AE122">
            <v>45996</v>
          </cell>
          <cell r="AF122" t="str">
            <v>Return (BATCH 11)</v>
          </cell>
          <cell r="AG122">
            <v>46034</v>
          </cell>
        </row>
        <row r="123">
          <cell r="A123" t="str">
            <v>002-0000027-000</v>
          </cell>
          <cell r="B123" t="str">
            <v>LENOVO (SINGAPORE) PTE LTD</v>
          </cell>
          <cell r="C123" t="str">
            <v>PO-SSOE2-9541-202211-0002</v>
          </cell>
          <cell r="D123" t="str">
            <v>DUNMAN SECONDARY SCHOOL</v>
          </cell>
          <cell r="E123" t="str">
            <v>21 TAMPINES ST 45 529093</v>
          </cell>
          <cell r="F123" t="str">
            <v>LAPTOP</v>
          </cell>
          <cell r="G123" t="str">
            <v>LENOVO</v>
          </cell>
          <cell r="H123" t="str">
            <v>LENOVO L13 GEN 2 20VJS43D00</v>
          </cell>
          <cell r="I123" t="str">
            <v>SPW0102S6</v>
          </cell>
          <cell r="J123" t="str">
            <v>AP-SO369671</v>
          </cell>
          <cell r="K123" t="str">
            <v>AP-SH390719</v>
          </cell>
          <cell r="L123">
            <v>44887</v>
          </cell>
          <cell r="M123">
            <v>36</v>
          </cell>
          <cell r="N123" t="str">
            <v>LEN04473</v>
          </cell>
          <cell r="O123">
            <v>44901</v>
          </cell>
          <cell r="P123">
            <v>45996</v>
          </cell>
          <cell r="Q123" t="str">
            <v>AP-SI389124</v>
          </cell>
          <cell r="R123">
            <v>868.8</v>
          </cell>
        </row>
        <row r="123">
          <cell r="T123">
            <v>21.29</v>
          </cell>
          <cell r="U123">
            <v>2.45</v>
          </cell>
          <cell r="V123">
            <v>21.29</v>
          </cell>
          <cell r="W123">
            <v>0</v>
          </cell>
          <cell r="X123" t="str">
            <v>SUB-TOTAL</v>
          </cell>
          <cell r="Y123" t="str">
            <v>RENT</v>
          </cell>
          <cell r="Z123" t="str">
            <v>DUNMAN SECONDARY SCHOOL</v>
          </cell>
          <cell r="AA123">
            <v>11</v>
          </cell>
        </row>
        <row r="123">
          <cell r="AC123">
            <v>46024</v>
          </cell>
          <cell r="AD123" t="str">
            <v>LFS Batch 11</v>
          </cell>
          <cell r="AE123">
            <v>45996</v>
          </cell>
          <cell r="AF123" t="str">
            <v>Return (BATCH 11)</v>
          </cell>
          <cell r="AG123">
            <v>46034</v>
          </cell>
        </row>
        <row r="124">
          <cell r="A124" t="str">
            <v>002-0000027-000</v>
          </cell>
          <cell r="B124" t="str">
            <v>LENOVO (SINGAPORE) PTE LTD</v>
          </cell>
          <cell r="C124" t="str">
            <v>PO-SSOE2-9541-202211-0002</v>
          </cell>
          <cell r="D124" t="str">
            <v>DUNMAN SECONDARY SCHOOL</v>
          </cell>
          <cell r="E124" t="str">
            <v>21 TAMPINES ST 45 529093</v>
          </cell>
          <cell r="F124" t="str">
            <v>LAPTOP</v>
          </cell>
          <cell r="G124" t="str">
            <v>LENOVO</v>
          </cell>
          <cell r="H124" t="str">
            <v>LENOVO L13 GEN 2 20VJS43D00</v>
          </cell>
          <cell r="I124" t="str">
            <v>SPW0102LH</v>
          </cell>
          <cell r="J124" t="str">
            <v>AP-SO369671</v>
          </cell>
          <cell r="K124" t="str">
            <v>AP-SH390719</v>
          </cell>
          <cell r="L124">
            <v>44887</v>
          </cell>
          <cell r="M124">
            <v>36</v>
          </cell>
          <cell r="N124" t="str">
            <v>LEN04473</v>
          </cell>
          <cell r="O124">
            <v>44901</v>
          </cell>
          <cell r="P124">
            <v>45996</v>
          </cell>
          <cell r="Q124" t="str">
            <v>AP-SI389124</v>
          </cell>
          <cell r="R124">
            <v>868.8</v>
          </cell>
        </row>
        <row r="124">
          <cell r="T124">
            <v>21.29</v>
          </cell>
          <cell r="U124">
            <v>2.45</v>
          </cell>
          <cell r="V124">
            <v>21.29</v>
          </cell>
          <cell r="W124">
            <v>0</v>
          </cell>
          <cell r="X124" t="str">
            <v>SUB-TOTAL</v>
          </cell>
          <cell r="Y124" t="str">
            <v>RENT</v>
          </cell>
          <cell r="Z124" t="str">
            <v>DUNMAN SECONDARY SCHOOL</v>
          </cell>
          <cell r="AA124">
            <v>11</v>
          </cell>
        </row>
        <row r="124">
          <cell r="AC124">
            <v>46024</v>
          </cell>
          <cell r="AD124" t="str">
            <v>LFS Batch 11</v>
          </cell>
          <cell r="AE124">
            <v>45996</v>
          </cell>
          <cell r="AF124" t="str">
            <v>Return (BATCH 11)</v>
          </cell>
          <cell r="AG124">
            <v>46034</v>
          </cell>
        </row>
        <row r="125">
          <cell r="A125" t="str">
            <v>002-0000027-000</v>
          </cell>
          <cell r="B125" t="str">
            <v>LENOVO (SINGAPORE) PTE LTD</v>
          </cell>
          <cell r="C125" t="str">
            <v>PO-SSOE2-9541-202211-0002</v>
          </cell>
          <cell r="D125" t="str">
            <v>DUNMAN SECONDARY SCHOOL</v>
          </cell>
          <cell r="E125" t="str">
            <v>21 TAMPINES ST 45 529093</v>
          </cell>
          <cell r="F125" t="str">
            <v>LAPTOP</v>
          </cell>
          <cell r="G125" t="str">
            <v>LENOVO</v>
          </cell>
          <cell r="H125" t="str">
            <v>LENOVO L13 GEN 2 20VJS43D00</v>
          </cell>
          <cell r="I125" t="str">
            <v>SPW0102PS</v>
          </cell>
          <cell r="J125" t="str">
            <v>AP-SO369671</v>
          </cell>
          <cell r="K125" t="str">
            <v>AP-SH390719</v>
          </cell>
          <cell r="L125">
            <v>44887</v>
          </cell>
          <cell r="M125">
            <v>36</v>
          </cell>
          <cell r="N125" t="str">
            <v>LEN04473</v>
          </cell>
          <cell r="O125">
            <v>44901</v>
          </cell>
          <cell r="P125">
            <v>45996</v>
          </cell>
          <cell r="Q125" t="str">
            <v>AP-SI389124</v>
          </cell>
          <cell r="R125">
            <v>868.8</v>
          </cell>
        </row>
        <row r="125">
          <cell r="T125">
            <v>21.29</v>
          </cell>
          <cell r="U125">
            <v>2.45</v>
          </cell>
          <cell r="V125">
            <v>21.29</v>
          </cell>
          <cell r="W125">
            <v>0</v>
          </cell>
          <cell r="X125" t="str">
            <v>SUB-TOTAL</v>
          </cell>
          <cell r="Y125" t="str">
            <v>RENT</v>
          </cell>
          <cell r="Z125" t="str">
            <v>DUNMAN SECONDARY SCHOOL</v>
          </cell>
          <cell r="AA125">
            <v>11</v>
          </cell>
        </row>
        <row r="125">
          <cell r="AC125">
            <v>46024</v>
          </cell>
          <cell r="AD125" t="str">
            <v>LFS Batch 11</v>
          </cell>
          <cell r="AE125">
            <v>45996</v>
          </cell>
          <cell r="AF125" t="str">
            <v>Return (BATCH 11)</v>
          </cell>
          <cell r="AG125">
            <v>46034</v>
          </cell>
        </row>
        <row r="126">
          <cell r="A126" t="str">
            <v>002-0000027-000</v>
          </cell>
          <cell r="B126" t="str">
            <v>LENOVO (SINGAPORE) PTE LTD</v>
          </cell>
          <cell r="C126" t="str">
            <v>PO-SSOE2-9541-202211-0002</v>
          </cell>
          <cell r="D126" t="str">
            <v>DUNMAN SECONDARY SCHOOL</v>
          </cell>
          <cell r="E126" t="str">
            <v>21 TAMPINES ST 45 529093</v>
          </cell>
        </row>
        <row r="126">
          <cell r="J126" t="str">
            <v>AP-SO369671</v>
          </cell>
          <cell r="K126" t="str">
            <v>AP-SH390719</v>
          </cell>
          <cell r="L126">
            <v>44887</v>
          </cell>
          <cell r="M126">
            <v>36</v>
          </cell>
        </row>
        <row r="126">
          <cell r="O126">
            <v>44901</v>
          </cell>
          <cell r="P126">
            <v>45996</v>
          </cell>
          <cell r="Q126" t="str">
            <v>AP-SI389124</v>
          </cell>
          <cell r="R126">
            <v>8688</v>
          </cell>
          <cell r="S126">
            <v>9296.16</v>
          </cell>
          <cell r="T126">
            <v>212.9</v>
          </cell>
        </row>
        <row r="126">
          <cell r="V126">
            <v>212.9</v>
          </cell>
          <cell r="W126">
            <v>0</v>
          </cell>
          <cell r="X126" t="str">
            <v>TOTAL</v>
          </cell>
          <cell r="Y126" t="str">
            <v>RENT</v>
          </cell>
          <cell r="Z126" t="str">
            <v>DUNMAN SECONDARY SCHOOL</v>
          </cell>
          <cell r="AA126">
            <v>11</v>
          </cell>
        </row>
        <row r="126">
          <cell r="AC126">
            <v>46024</v>
          </cell>
          <cell r="AD126" t="str">
            <v>LFS Batch 11</v>
          </cell>
          <cell r="AE126">
            <v>45996</v>
          </cell>
          <cell r="AF126" t="str">
            <v>Return (BATCH 11)</v>
          </cell>
          <cell r="AG126">
            <v>46034</v>
          </cell>
        </row>
        <row r="127">
          <cell r="A127" t="str">
            <v>002-0000027-000</v>
          </cell>
          <cell r="B127" t="str">
            <v>LENOVO (SINGAPORE) PTE LTD</v>
          </cell>
          <cell r="C127" t="str">
            <v>PO-SSOE2-9155-202111-0002</v>
          </cell>
          <cell r="D127" t="str">
            <v>NORTH VIEW PRIMARY SCHOOL</v>
          </cell>
          <cell r="E127" t="str">
            <v>210  YISHUN AVENUE 6 768960</v>
          </cell>
          <cell r="F127" t="str">
            <v>CART</v>
          </cell>
          <cell r="G127" t="str">
            <v>LENOVO</v>
          </cell>
          <cell r="H127" t="str">
            <v>ERGOTRON ZIP40 CHARGING CART</v>
          </cell>
          <cell r="I127" t="str">
            <v>SPW0102PS</v>
          </cell>
          <cell r="J127" t="str">
            <v>AP-SO375998</v>
          </cell>
          <cell r="K127" t="str">
            <v>AP-SH390790</v>
          </cell>
          <cell r="L127">
            <v>44888</v>
          </cell>
          <cell r="M127">
            <v>36</v>
          </cell>
          <cell r="N127" t="str">
            <v>OPD01347</v>
          </cell>
          <cell r="O127">
            <v>44902</v>
          </cell>
          <cell r="P127">
            <v>45997</v>
          </cell>
          <cell r="Q127" t="str">
            <v>AP-SI389195</v>
          </cell>
          <cell r="R127">
            <v>2208.1</v>
          </cell>
        </row>
        <row r="127">
          <cell r="T127">
            <v>68.32</v>
          </cell>
          <cell r="U127">
            <v>3.094</v>
          </cell>
          <cell r="V127">
            <v>68.32</v>
          </cell>
          <cell r="W127">
            <v>0</v>
          </cell>
          <cell r="X127" t="str">
            <v>SUB-TOTAL</v>
          </cell>
          <cell r="Y127" t="str">
            <v>RENT</v>
          </cell>
          <cell r="Z127" t="str">
            <v>NORTH VIEW PRIMARY SCHOOL</v>
          </cell>
          <cell r="AA127">
            <v>11</v>
          </cell>
        </row>
        <row r="127">
          <cell r="AC127">
            <v>0</v>
          </cell>
          <cell r="AD127" t="str">
            <v>School keep charging cart</v>
          </cell>
          <cell r="AE127">
            <v>45997</v>
          </cell>
          <cell r="AF127" t="str">
            <v>Not Require to Return</v>
          </cell>
          <cell r="AG127" t="str">
            <v>-</v>
          </cell>
        </row>
        <row r="128">
          <cell r="A128" t="str">
            <v>002-0000027-000</v>
          </cell>
          <cell r="B128" t="str">
            <v>LENOVO (SINGAPORE) PTE LTD</v>
          </cell>
          <cell r="C128" t="str">
            <v>PO-SSOE2-9155-202111-0002</v>
          </cell>
          <cell r="D128" t="str">
            <v>NORTH VIEW PRIMARY SCHOOL</v>
          </cell>
          <cell r="E128" t="str">
            <v>210  YISHUN AVENUE 6 768960</v>
          </cell>
          <cell r="F128" t="str">
            <v>CART</v>
          </cell>
          <cell r="G128" t="str">
            <v>LENOVO</v>
          </cell>
          <cell r="H128" t="str">
            <v>ERGOTRON ZIP40 CHARGING CART</v>
          </cell>
          <cell r="I128" t="str">
            <v>SPW0102PS</v>
          </cell>
          <cell r="J128" t="str">
            <v>AP-SO375998</v>
          </cell>
          <cell r="K128" t="str">
            <v>AP-SH390790</v>
          </cell>
          <cell r="L128">
            <v>44888</v>
          </cell>
          <cell r="M128">
            <v>36</v>
          </cell>
          <cell r="N128" t="str">
            <v>OPD01347</v>
          </cell>
          <cell r="O128">
            <v>44902</v>
          </cell>
          <cell r="P128">
            <v>45997</v>
          </cell>
          <cell r="Q128" t="str">
            <v>AP-SI389195</v>
          </cell>
          <cell r="R128">
            <v>2208.1</v>
          </cell>
        </row>
        <row r="128">
          <cell r="T128">
            <v>68.32</v>
          </cell>
          <cell r="U128">
            <v>3.094</v>
          </cell>
          <cell r="V128">
            <v>68.32</v>
          </cell>
          <cell r="W128">
            <v>0</v>
          </cell>
          <cell r="X128" t="str">
            <v>SUB-TOTAL</v>
          </cell>
          <cell r="Y128" t="str">
            <v>RENT</v>
          </cell>
          <cell r="Z128" t="str">
            <v>NORTH VIEW PRIMARY SCHOOL</v>
          </cell>
          <cell r="AA128">
            <v>11</v>
          </cell>
        </row>
        <row r="128">
          <cell r="AC128">
            <v>0</v>
          </cell>
          <cell r="AD128" t="str">
            <v>School keep charging cart</v>
          </cell>
          <cell r="AE128">
            <v>45997</v>
          </cell>
          <cell r="AF128" t="str">
            <v>Not Require to Return</v>
          </cell>
          <cell r="AG128" t="str">
            <v>-</v>
          </cell>
        </row>
        <row r="129">
          <cell r="A129" t="str">
            <v>002-0000027-000</v>
          </cell>
          <cell r="B129" t="str">
            <v>LENOVO (SINGAPORE) PTE LTD</v>
          </cell>
          <cell r="C129" t="str">
            <v>PO-SSOE2-9155-202111-0002</v>
          </cell>
          <cell r="D129" t="str">
            <v>NORTH VIEW PRIMARY SCHOOL</v>
          </cell>
          <cell r="E129" t="str">
            <v>210  YISHUN AVENUE 6 768960</v>
          </cell>
        </row>
        <row r="129">
          <cell r="J129" t="str">
            <v>AP-SO375998</v>
          </cell>
          <cell r="K129" t="str">
            <v>AP-SH390790</v>
          </cell>
          <cell r="L129">
            <v>44888</v>
          </cell>
          <cell r="M129">
            <v>36</v>
          </cell>
        </row>
        <row r="129">
          <cell r="O129">
            <v>44902</v>
          </cell>
          <cell r="P129">
            <v>45997</v>
          </cell>
          <cell r="Q129" t="str">
            <v>AP-SI389195</v>
          </cell>
          <cell r="R129">
            <v>4416.2</v>
          </cell>
          <cell r="S129">
            <v>4725.33</v>
          </cell>
          <cell r="T129">
            <v>136.64</v>
          </cell>
        </row>
        <row r="129">
          <cell r="V129">
            <v>136.64</v>
          </cell>
          <cell r="W129">
            <v>0</v>
          </cell>
          <cell r="X129" t="str">
            <v>TOTAL</v>
          </cell>
          <cell r="Y129" t="str">
            <v>RENT</v>
          </cell>
          <cell r="Z129" t="str">
            <v>NORTH VIEW PRIMARY SCHOOL</v>
          </cell>
          <cell r="AA129">
            <v>11</v>
          </cell>
        </row>
        <row r="129">
          <cell r="AC129">
            <v>0</v>
          </cell>
          <cell r="AD129" t="str">
            <v>School keep charging cart</v>
          </cell>
          <cell r="AE129">
            <v>45997</v>
          </cell>
        </row>
        <row r="130">
          <cell r="A130" t="str">
            <v>002-0000027-000</v>
          </cell>
          <cell r="B130" t="str">
            <v>LENOVO (SINGAPORE) PTE LTD</v>
          </cell>
          <cell r="C130" t="str">
            <v>PO-SSOE2-9176-202210-0001</v>
          </cell>
          <cell r="D130" t="str">
            <v>PUNGGOL GREEN PRIMARY SCHOOL</v>
          </cell>
          <cell r="E130" t="str">
            <v>98 PUNGGOL WALK 828772</v>
          </cell>
          <cell r="F130" t="str">
            <v>LAPTOP</v>
          </cell>
          <cell r="G130" t="str">
            <v>LENOVO</v>
          </cell>
          <cell r="H130" t="str">
            <v>LENOVO L13Y2 20VLS20600</v>
          </cell>
          <cell r="I130" t="str">
            <v>SPW003BMJ</v>
          </cell>
          <cell r="J130" t="str">
            <v>AP-SO394793</v>
          </cell>
          <cell r="K130" t="str">
            <v>AP-SH390804</v>
          </cell>
          <cell r="L130">
            <v>44889</v>
          </cell>
          <cell r="M130">
            <v>36</v>
          </cell>
          <cell r="N130" t="str">
            <v>LEN04498</v>
          </cell>
          <cell r="O130">
            <v>44903</v>
          </cell>
          <cell r="P130">
            <v>45998</v>
          </cell>
          <cell r="Q130" t="str">
            <v>AP-SI389209</v>
          </cell>
          <cell r="R130">
            <v>1379.28</v>
          </cell>
        </row>
        <row r="130">
          <cell r="T130">
            <v>33.79</v>
          </cell>
          <cell r="U130">
            <v>2.45</v>
          </cell>
          <cell r="V130">
            <v>33.79</v>
          </cell>
          <cell r="W130">
            <v>0</v>
          </cell>
          <cell r="X130" t="str">
            <v>SUB-TOTAL</v>
          </cell>
          <cell r="Y130" t="str">
            <v>RENT</v>
          </cell>
          <cell r="Z130" t="str">
            <v>PUNGGOL GREEN PRIMARY SCHOOL</v>
          </cell>
          <cell r="AA130">
            <v>11</v>
          </cell>
        </row>
        <row r="130">
          <cell r="AC130">
            <v>46079</v>
          </cell>
          <cell r="AD130" t="str">
            <v>Return Batch 15</v>
          </cell>
          <cell r="AE130">
            <v>46060</v>
          </cell>
          <cell r="AF130" t="str">
            <v>Return after extend for 1 month (BATCH 15)</v>
          </cell>
          <cell r="AG130">
            <v>46077</v>
          </cell>
        </row>
        <row r="131">
          <cell r="A131" t="str">
            <v>002-0000027-000</v>
          </cell>
          <cell r="B131" t="str">
            <v>LENOVO (SINGAPORE) PTE LTD</v>
          </cell>
          <cell r="C131" t="str">
            <v>PO-SSOE2-9176-202210-0001</v>
          </cell>
          <cell r="D131" t="str">
            <v>PUNGGOL GREEN PRIMARY SCHOOL</v>
          </cell>
          <cell r="E131" t="str">
            <v>98 PUNGGOL WALK 828772</v>
          </cell>
          <cell r="F131" t="str">
            <v>LAPTOP</v>
          </cell>
          <cell r="G131" t="str">
            <v>LENOVO</v>
          </cell>
          <cell r="H131" t="str">
            <v>LENOVO L13Y2 20VLS20600</v>
          </cell>
          <cell r="I131" t="str">
            <v>SPW0106EW</v>
          </cell>
          <cell r="J131" t="str">
            <v>AP-SO394793</v>
          </cell>
          <cell r="K131" t="str">
            <v>AP-SH390804</v>
          </cell>
          <cell r="L131">
            <v>44889</v>
          </cell>
          <cell r="M131">
            <v>36</v>
          </cell>
          <cell r="N131" t="str">
            <v>LEN04498</v>
          </cell>
          <cell r="O131">
            <v>44903</v>
          </cell>
          <cell r="P131">
            <v>45998</v>
          </cell>
          <cell r="Q131" t="str">
            <v>AP-SI389209</v>
          </cell>
          <cell r="R131">
            <v>1379.28</v>
          </cell>
        </row>
        <row r="131">
          <cell r="T131">
            <v>33.79</v>
          </cell>
          <cell r="U131">
            <v>2.45</v>
          </cell>
          <cell r="V131">
            <v>33.79</v>
          </cell>
          <cell r="W131">
            <v>0</v>
          </cell>
          <cell r="X131" t="str">
            <v>SUB-TOTAL</v>
          </cell>
          <cell r="Y131" t="str">
            <v>RENT</v>
          </cell>
          <cell r="Z131" t="str">
            <v>PUNGGOL GREEN PRIMARY SCHOOL</v>
          </cell>
          <cell r="AA131">
            <v>11</v>
          </cell>
        </row>
        <row r="131">
          <cell r="AC131">
            <v>46079</v>
          </cell>
          <cell r="AD131" t="str">
            <v>Return Batch 15</v>
          </cell>
          <cell r="AE131">
            <v>46060</v>
          </cell>
          <cell r="AF131" t="str">
            <v>Return after extend for 1 month (BATCH 15)</v>
          </cell>
          <cell r="AG131">
            <v>46077</v>
          </cell>
        </row>
        <row r="132">
          <cell r="A132" t="str">
            <v>002-0000027-000</v>
          </cell>
          <cell r="B132" t="str">
            <v>LENOVO (SINGAPORE) PTE LTD</v>
          </cell>
          <cell r="C132" t="str">
            <v>PO-SSOE2-9176-202210-0001</v>
          </cell>
          <cell r="D132" t="str">
            <v>PUNGGOL GREEN PRIMARY SCHOOL</v>
          </cell>
          <cell r="E132" t="str">
            <v>98 PUNGGOL WALK 828772</v>
          </cell>
          <cell r="F132" t="str">
            <v>LAPTOP</v>
          </cell>
          <cell r="G132" t="str">
            <v>LENOVO</v>
          </cell>
          <cell r="H132" t="str">
            <v>LENOVO L13Y2 20VLS20600</v>
          </cell>
          <cell r="I132" t="str">
            <v>SPW016T2N</v>
          </cell>
          <cell r="J132" t="str">
            <v>AP-SO394793</v>
          </cell>
          <cell r="K132" t="str">
            <v>AP-SH390804</v>
          </cell>
          <cell r="L132">
            <v>44889</v>
          </cell>
          <cell r="M132">
            <v>36</v>
          </cell>
          <cell r="N132" t="str">
            <v>LEN04498</v>
          </cell>
          <cell r="O132">
            <v>44903</v>
          </cell>
          <cell r="P132">
            <v>45998</v>
          </cell>
          <cell r="Q132" t="str">
            <v>AP-SI389209</v>
          </cell>
          <cell r="R132">
            <v>1379.28</v>
          </cell>
        </row>
        <row r="132">
          <cell r="T132">
            <v>33.79</v>
          </cell>
          <cell r="U132">
            <v>2.45</v>
          </cell>
          <cell r="V132">
            <v>33.79</v>
          </cell>
          <cell r="W132">
            <v>0</v>
          </cell>
          <cell r="X132" t="str">
            <v>SUB-TOTAL</v>
          </cell>
          <cell r="Y132" t="str">
            <v>RENT</v>
          </cell>
          <cell r="Z132" t="str">
            <v>PUNGGOL GREEN PRIMARY SCHOOL</v>
          </cell>
          <cell r="AA132">
            <v>11</v>
          </cell>
        </row>
        <row r="132">
          <cell r="AC132">
            <v>46079</v>
          </cell>
          <cell r="AD132" t="str">
            <v>Return Batch 15</v>
          </cell>
          <cell r="AE132">
            <v>46060</v>
          </cell>
          <cell r="AF132" t="str">
            <v>Return after extend for 1 month (BATCH 15)</v>
          </cell>
          <cell r="AG132">
            <v>46077</v>
          </cell>
        </row>
        <row r="133">
          <cell r="A133" t="str">
            <v>002-0000027-000</v>
          </cell>
          <cell r="B133" t="str">
            <v>LENOVO (SINGAPORE) PTE LTD</v>
          </cell>
          <cell r="C133" t="str">
            <v>PO-SSOE2-9176-202210-0001</v>
          </cell>
          <cell r="D133" t="str">
            <v>PUNGGOL GREEN PRIMARY SCHOOL</v>
          </cell>
          <cell r="E133" t="str">
            <v>98 PUNGGOL WALK 828772</v>
          </cell>
          <cell r="F133" t="str">
            <v>LAPTOP</v>
          </cell>
          <cell r="G133" t="str">
            <v>LENOVO</v>
          </cell>
          <cell r="H133" t="str">
            <v>LENOVO L13Y2 20VLS20600</v>
          </cell>
          <cell r="I133" t="str">
            <v>SPW00385D</v>
          </cell>
          <cell r="J133" t="str">
            <v>AP-SO394793</v>
          </cell>
          <cell r="K133" t="str">
            <v>AP-SH390804</v>
          </cell>
          <cell r="L133">
            <v>44889</v>
          </cell>
          <cell r="M133">
            <v>36</v>
          </cell>
          <cell r="N133" t="str">
            <v>LEN04498</v>
          </cell>
          <cell r="O133">
            <v>44903</v>
          </cell>
          <cell r="P133">
            <v>45998</v>
          </cell>
          <cell r="Q133" t="str">
            <v>AP-SI389209</v>
          </cell>
          <cell r="R133">
            <v>1379.28</v>
          </cell>
        </row>
        <row r="133">
          <cell r="T133">
            <v>33.79</v>
          </cell>
          <cell r="U133">
            <v>2.45</v>
          </cell>
          <cell r="V133">
            <v>33.79</v>
          </cell>
          <cell r="W133">
            <v>0</v>
          </cell>
          <cell r="X133" t="str">
            <v>SUB-TOTAL</v>
          </cell>
          <cell r="Y133" t="str">
            <v>RENT</v>
          </cell>
          <cell r="Z133" t="str">
            <v>PUNGGOL GREEN PRIMARY SCHOOL</v>
          </cell>
          <cell r="AA133">
            <v>11</v>
          </cell>
        </row>
        <row r="133">
          <cell r="AC133">
            <v>46079</v>
          </cell>
          <cell r="AD133" t="str">
            <v>Return Batch 15</v>
          </cell>
          <cell r="AE133">
            <v>46060</v>
          </cell>
          <cell r="AF133" t="str">
            <v>Return after extend for 1 month (BATCH 15)</v>
          </cell>
          <cell r="AG133">
            <v>46077</v>
          </cell>
        </row>
        <row r="134">
          <cell r="A134" t="str">
            <v>002-0000027-000</v>
          </cell>
          <cell r="B134" t="str">
            <v>LENOVO (SINGAPORE) PTE LTD</v>
          </cell>
          <cell r="C134" t="str">
            <v>PO-SSOE2-9176-202210-0001</v>
          </cell>
          <cell r="D134" t="str">
            <v>PUNGGOL GREEN PRIMARY SCHOOL</v>
          </cell>
          <cell r="E134" t="str">
            <v>98 PUNGGOL WALK 828772</v>
          </cell>
          <cell r="F134" t="str">
            <v>LAPTOP</v>
          </cell>
          <cell r="G134" t="str">
            <v>LENOVO</v>
          </cell>
          <cell r="H134" t="str">
            <v>LENOVO L13Y2 20VLS20600</v>
          </cell>
          <cell r="I134" t="str">
            <v>SPW00ZFST</v>
          </cell>
          <cell r="J134" t="str">
            <v>AP-SO394793</v>
          </cell>
          <cell r="K134" t="str">
            <v>AP-SH390804</v>
          </cell>
          <cell r="L134">
            <v>44889</v>
          </cell>
          <cell r="M134">
            <v>36</v>
          </cell>
          <cell r="N134" t="str">
            <v>LEN04498</v>
          </cell>
          <cell r="O134">
            <v>44903</v>
          </cell>
          <cell r="P134">
            <v>45998</v>
          </cell>
          <cell r="Q134" t="str">
            <v>AP-SI389209</v>
          </cell>
          <cell r="R134">
            <v>1379.28</v>
          </cell>
        </row>
        <row r="134">
          <cell r="T134">
            <v>33.79</v>
          </cell>
          <cell r="U134">
            <v>2.45</v>
          </cell>
          <cell r="V134">
            <v>33.79</v>
          </cell>
          <cell r="W134">
            <v>0</v>
          </cell>
          <cell r="X134" t="str">
            <v>SUB-TOTAL</v>
          </cell>
          <cell r="Y134" t="str">
            <v>RENT</v>
          </cell>
          <cell r="Z134" t="str">
            <v>PUNGGOL GREEN PRIMARY SCHOOL</v>
          </cell>
          <cell r="AA134">
            <v>11</v>
          </cell>
        </row>
        <row r="134">
          <cell r="AC134">
            <v>46079</v>
          </cell>
          <cell r="AD134" t="str">
            <v>Return Batch 15</v>
          </cell>
          <cell r="AE134">
            <v>46060</v>
          </cell>
          <cell r="AF134" t="str">
            <v>Return after extend for 1 month (BATCH 15)</v>
          </cell>
          <cell r="AG134">
            <v>46077</v>
          </cell>
        </row>
        <row r="135">
          <cell r="A135" t="str">
            <v>002-0000027-000</v>
          </cell>
          <cell r="B135" t="str">
            <v>LENOVO (SINGAPORE) PTE LTD</v>
          </cell>
          <cell r="C135" t="str">
            <v>PO-SSOE2-9176-202210-0001</v>
          </cell>
          <cell r="D135" t="str">
            <v>PUNGGOL GREEN PRIMARY SCHOOL</v>
          </cell>
          <cell r="E135" t="str">
            <v>98 PUNGGOL WALK 828772</v>
          </cell>
          <cell r="F135" t="str">
            <v>LAPTOP</v>
          </cell>
          <cell r="G135" t="str">
            <v>LENOVO</v>
          </cell>
          <cell r="H135" t="str">
            <v>LENOVO L13Y2 20VLS20600</v>
          </cell>
          <cell r="I135" t="str">
            <v>SPW00ZFSK</v>
          </cell>
          <cell r="J135" t="str">
            <v>AP-SO394793</v>
          </cell>
          <cell r="K135" t="str">
            <v>AP-SH390804</v>
          </cell>
          <cell r="L135">
            <v>44889</v>
          </cell>
          <cell r="M135">
            <v>36</v>
          </cell>
          <cell r="N135" t="str">
            <v>LEN04498</v>
          </cell>
          <cell r="O135">
            <v>44903</v>
          </cell>
          <cell r="P135">
            <v>45998</v>
          </cell>
          <cell r="Q135" t="str">
            <v>AP-SI389209</v>
          </cell>
          <cell r="R135">
            <v>1379.28</v>
          </cell>
        </row>
        <row r="135">
          <cell r="T135">
            <v>33.79</v>
          </cell>
          <cell r="U135">
            <v>2.45</v>
          </cell>
          <cell r="V135">
            <v>33.79</v>
          </cell>
          <cell r="W135">
            <v>0</v>
          </cell>
          <cell r="X135" t="str">
            <v>SUB-TOTAL</v>
          </cell>
          <cell r="Y135" t="str">
            <v>RENT</v>
          </cell>
          <cell r="Z135" t="str">
            <v>PUNGGOL GREEN PRIMARY SCHOOL</v>
          </cell>
          <cell r="AA135">
            <v>11</v>
          </cell>
        </row>
        <row r="135">
          <cell r="AC135">
            <v>46079</v>
          </cell>
          <cell r="AD135" t="str">
            <v>Return Batch 15</v>
          </cell>
          <cell r="AE135">
            <v>46060</v>
          </cell>
          <cell r="AF135" t="str">
            <v>Return after extend for 1 month (BATCH 15)</v>
          </cell>
          <cell r="AG135">
            <v>46077</v>
          </cell>
        </row>
        <row r="136">
          <cell r="A136" t="str">
            <v>002-0000027-000</v>
          </cell>
          <cell r="B136" t="str">
            <v>LENOVO (SINGAPORE) PTE LTD</v>
          </cell>
          <cell r="C136" t="str">
            <v>PO-SSOE2-9176-202210-0001</v>
          </cell>
          <cell r="D136" t="str">
            <v>PUNGGOL GREEN PRIMARY SCHOOL</v>
          </cell>
          <cell r="E136" t="str">
            <v>98 PUNGGOL WALK 828772</v>
          </cell>
          <cell r="F136" t="str">
            <v>LAPTOP</v>
          </cell>
          <cell r="G136" t="str">
            <v>LENOVO</v>
          </cell>
          <cell r="H136" t="str">
            <v>LENOVO L13Y2 20VLS20600</v>
          </cell>
          <cell r="I136" t="str">
            <v>SPW002VXE</v>
          </cell>
          <cell r="J136" t="str">
            <v>AP-SO394793</v>
          </cell>
          <cell r="K136" t="str">
            <v>AP-SH390804</v>
          </cell>
          <cell r="L136">
            <v>44889</v>
          </cell>
          <cell r="M136">
            <v>36</v>
          </cell>
          <cell r="N136" t="str">
            <v>LEN04498</v>
          </cell>
          <cell r="O136">
            <v>44903</v>
          </cell>
          <cell r="P136">
            <v>45998</v>
          </cell>
          <cell r="Q136" t="str">
            <v>AP-SI389209</v>
          </cell>
          <cell r="R136">
            <v>1379.28</v>
          </cell>
        </row>
        <row r="136">
          <cell r="T136">
            <v>33.79</v>
          </cell>
          <cell r="U136">
            <v>2.45</v>
          </cell>
          <cell r="V136">
            <v>33.79</v>
          </cell>
          <cell r="W136">
            <v>0</v>
          </cell>
          <cell r="X136" t="str">
            <v>SUB-TOTAL</v>
          </cell>
          <cell r="Y136" t="str">
            <v>RENT</v>
          </cell>
          <cell r="Z136" t="str">
            <v>PUNGGOL GREEN PRIMARY SCHOOL</v>
          </cell>
          <cell r="AA136">
            <v>11</v>
          </cell>
        </row>
        <row r="136">
          <cell r="AC136">
            <v>46079</v>
          </cell>
          <cell r="AD136" t="str">
            <v>Return Batch 15</v>
          </cell>
          <cell r="AE136">
            <v>46060</v>
          </cell>
          <cell r="AF136" t="str">
            <v>Return after extend for 1 month (BATCH 15)</v>
          </cell>
          <cell r="AG136">
            <v>46077</v>
          </cell>
        </row>
        <row r="137">
          <cell r="A137" t="str">
            <v>002-0000027-000</v>
          </cell>
          <cell r="B137" t="str">
            <v>LENOVO (SINGAPORE) PTE LTD</v>
          </cell>
          <cell r="C137" t="str">
            <v>PO-SSOE2-9176-202210-0001</v>
          </cell>
          <cell r="D137" t="str">
            <v>PUNGGOL GREEN PRIMARY SCHOOL</v>
          </cell>
          <cell r="E137" t="str">
            <v>98 PUNGGOL WALK 828772</v>
          </cell>
          <cell r="F137" t="str">
            <v>LAPTOP</v>
          </cell>
          <cell r="G137" t="str">
            <v>LENOVO</v>
          </cell>
          <cell r="H137" t="str">
            <v>LENOVO L13Y2 20VLS20600</v>
          </cell>
          <cell r="I137" t="str">
            <v>SPW016T97</v>
          </cell>
          <cell r="J137" t="str">
            <v>AP-SO394793</v>
          </cell>
          <cell r="K137" t="str">
            <v>AP-SH390804</v>
          </cell>
          <cell r="L137">
            <v>44889</v>
          </cell>
          <cell r="M137">
            <v>36</v>
          </cell>
          <cell r="N137" t="str">
            <v>LEN04498</v>
          </cell>
          <cell r="O137">
            <v>44903</v>
          </cell>
          <cell r="P137">
            <v>45998</v>
          </cell>
          <cell r="Q137" t="str">
            <v>AP-SI389209</v>
          </cell>
          <cell r="R137">
            <v>1379.28</v>
          </cell>
        </row>
        <row r="137">
          <cell r="T137">
            <v>33.79</v>
          </cell>
          <cell r="U137">
            <v>2.45</v>
          </cell>
          <cell r="V137">
            <v>33.79</v>
          </cell>
          <cell r="W137">
            <v>0</v>
          </cell>
          <cell r="X137" t="str">
            <v>SUB-TOTAL</v>
          </cell>
          <cell r="Y137" t="str">
            <v>RENT</v>
          </cell>
          <cell r="Z137" t="str">
            <v>PUNGGOL GREEN PRIMARY SCHOOL</v>
          </cell>
          <cell r="AA137">
            <v>11</v>
          </cell>
        </row>
        <row r="137">
          <cell r="AC137">
            <v>46079</v>
          </cell>
          <cell r="AD137" t="str">
            <v>Return Batch 15</v>
          </cell>
          <cell r="AE137">
            <v>46060</v>
          </cell>
          <cell r="AF137" t="str">
            <v>Return after extend for 1 month (BATCH 15)</v>
          </cell>
          <cell r="AG137">
            <v>46077</v>
          </cell>
        </row>
        <row r="138">
          <cell r="A138" t="str">
            <v>002-0000027-000</v>
          </cell>
          <cell r="B138" t="str">
            <v>LENOVO (SINGAPORE) PTE LTD</v>
          </cell>
          <cell r="C138" t="str">
            <v>PO-SSOE2-9176-202210-0001</v>
          </cell>
          <cell r="D138" t="str">
            <v>PUNGGOL GREEN PRIMARY SCHOOL</v>
          </cell>
          <cell r="E138" t="str">
            <v>98 PUNGGOL WALK 828772</v>
          </cell>
          <cell r="F138" t="str">
            <v>LAPTOP</v>
          </cell>
          <cell r="G138" t="str">
            <v>LENOVO</v>
          </cell>
          <cell r="H138" t="str">
            <v>LENOVO L13Y2 20VLS20600</v>
          </cell>
          <cell r="I138" t="str">
            <v>SPW00ZFSA</v>
          </cell>
          <cell r="J138" t="str">
            <v>AP-SO394793</v>
          </cell>
          <cell r="K138" t="str">
            <v>AP-SH390804</v>
          </cell>
          <cell r="L138">
            <v>44889</v>
          </cell>
          <cell r="M138">
            <v>36</v>
          </cell>
          <cell r="N138" t="str">
            <v>LEN04498</v>
          </cell>
          <cell r="O138">
            <v>44903</v>
          </cell>
          <cell r="P138">
            <v>45998</v>
          </cell>
          <cell r="Q138" t="str">
            <v>AP-SI389209</v>
          </cell>
          <cell r="R138">
            <v>1379.28</v>
          </cell>
        </row>
        <row r="138">
          <cell r="T138">
            <v>33.79</v>
          </cell>
          <cell r="U138">
            <v>2.45</v>
          </cell>
          <cell r="V138">
            <v>33.79</v>
          </cell>
          <cell r="W138">
            <v>0</v>
          </cell>
          <cell r="X138" t="str">
            <v>SUB-TOTAL</v>
          </cell>
          <cell r="Y138" t="str">
            <v>RENT</v>
          </cell>
          <cell r="Z138" t="str">
            <v>PUNGGOL GREEN PRIMARY SCHOOL</v>
          </cell>
          <cell r="AA138">
            <v>11</v>
          </cell>
        </row>
        <row r="138">
          <cell r="AC138">
            <v>46079</v>
          </cell>
          <cell r="AD138" t="str">
            <v>Return Batch 15</v>
          </cell>
          <cell r="AE138">
            <v>46060</v>
          </cell>
          <cell r="AF138" t="str">
            <v>Return after extend for 1 month (BATCH 15)</v>
          </cell>
          <cell r="AG138">
            <v>46077</v>
          </cell>
        </row>
        <row r="139">
          <cell r="A139" t="str">
            <v>002-0000027-000</v>
          </cell>
          <cell r="B139" t="str">
            <v>LENOVO (SINGAPORE) PTE LTD</v>
          </cell>
          <cell r="C139" t="str">
            <v>PO-SSOE2-9176-202210-0001</v>
          </cell>
          <cell r="D139" t="str">
            <v>PUNGGOL GREEN PRIMARY SCHOOL</v>
          </cell>
          <cell r="E139" t="str">
            <v>98 PUNGGOL WALK 828772</v>
          </cell>
          <cell r="F139" t="str">
            <v>LAPTOP</v>
          </cell>
          <cell r="G139" t="str">
            <v>LENOVO</v>
          </cell>
          <cell r="H139" t="str">
            <v>LENOVO L13Y2 20VLS20600</v>
          </cell>
          <cell r="I139" t="str">
            <v>SPW017F4K</v>
          </cell>
          <cell r="J139" t="str">
            <v>AP-SO394793</v>
          </cell>
          <cell r="K139" t="str">
            <v>AP-SH390804</v>
          </cell>
          <cell r="L139">
            <v>44889</v>
          </cell>
          <cell r="M139">
            <v>36</v>
          </cell>
          <cell r="N139" t="str">
            <v>LEN04498</v>
          </cell>
          <cell r="O139">
            <v>44903</v>
          </cell>
          <cell r="P139">
            <v>45998</v>
          </cell>
          <cell r="Q139" t="str">
            <v>AP-SI389209</v>
          </cell>
          <cell r="R139">
            <v>1379.28</v>
          </cell>
        </row>
        <row r="139">
          <cell r="T139">
            <v>33.79</v>
          </cell>
          <cell r="U139">
            <v>2.45</v>
          </cell>
          <cell r="V139">
            <v>33.79</v>
          </cell>
          <cell r="W139">
            <v>0</v>
          </cell>
          <cell r="X139" t="str">
            <v>SUB-TOTAL</v>
          </cell>
          <cell r="Y139" t="str">
            <v>RENT</v>
          </cell>
          <cell r="Z139" t="str">
            <v>PUNGGOL GREEN PRIMARY SCHOOL</v>
          </cell>
          <cell r="AA139">
            <v>11</v>
          </cell>
        </row>
        <row r="139">
          <cell r="AC139">
            <v>46079</v>
          </cell>
          <cell r="AD139" t="str">
            <v>Return Batch 15</v>
          </cell>
          <cell r="AE139">
            <v>46060</v>
          </cell>
          <cell r="AF139" t="str">
            <v>Return after extend for 1 month (BATCH 15)</v>
          </cell>
          <cell r="AG139">
            <v>46077</v>
          </cell>
        </row>
        <row r="140">
          <cell r="A140" t="str">
            <v>002-0000027-000</v>
          </cell>
          <cell r="B140" t="str">
            <v>LENOVO (SINGAPORE) PTE LTD</v>
          </cell>
          <cell r="C140" t="str">
            <v>PO-SSOE2-9176-202210-0001</v>
          </cell>
          <cell r="D140" t="str">
            <v>PUNGGOL GREEN PRIMARY SCHOOL</v>
          </cell>
          <cell r="E140" t="str">
            <v>98 PUNGGOL WALK 828772</v>
          </cell>
          <cell r="F140" t="str">
            <v>LAPTOP</v>
          </cell>
          <cell r="G140" t="str">
            <v>LENOVO</v>
          </cell>
          <cell r="H140" t="str">
            <v>LENOVO L13Y2 20VLS20600</v>
          </cell>
          <cell r="I140" t="str">
            <v>SPW017EEC</v>
          </cell>
          <cell r="J140" t="str">
            <v>AP-SO394793</v>
          </cell>
          <cell r="K140" t="str">
            <v>AP-SH390804</v>
          </cell>
          <cell r="L140">
            <v>44889</v>
          </cell>
          <cell r="M140">
            <v>36</v>
          </cell>
          <cell r="N140" t="str">
            <v>LEN04498</v>
          </cell>
          <cell r="O140">
            <v>44903</v>
          </cell>
          <cell r="P140">
            <v>45998</v>
          </cell>
          <cell r="Q140" t="str">
            <v>AP-SI389209</v>
          </cell>
          <cell r="R140">
            <v>1379.28</v>
          </cell>
        </row>
        <row r="140">
          <cell r="T140">
            <v>33.79</v>
          </cell>
          <cell r="U140">
            <v>2.45</v>
          </cell>
          <cell r="V140">
            <v>33.79</v>
          </cell>
          <cell r="W140">
            <v>0</v>
          </cell>
          <cell r="X140" t="str">
            <v>SUB-TOTAL</v>
          </cell>
          <cell r="Y140" t="str">
            <v>RENT</v>
          </cell>
          <cell r="Z140" t="str">
            <v>PUNGGOL GREEN PRIMARY SCHOOL</v>
          </cell>
          <cell r="AA140">
            <v>11</v>
          </cell>
        </row>
        <row r="140">
          <cell r="AC140">
            <v>46079</v>
          </cell>
          <cell r="AD140" t="str">
            <v>Return Batch 15</v>
          </cell>
          <cell r="AE140">
            <v>46060</v>
          </cell>
          <cell r="AF140" t="str">
            <v>Return after extend for 1 month (BATCH 15)</v>
          </cell>
          <cell r="AG140">
            <v>46077</v>
          </cell>
        </row>
        <row r="141">
          <cell r="A141" t="str">
            <v>002-0000027-000</v>
          </cell>
          <cell r="B141" t="str">
            <v>LENOVO (SINGAPORE) PTE LTD</v>
          </cell>
          <cell r="C141" t="str">
            <v>PO-SSOE2-9176-202210-0001</v>
          </cell>
          <cell r="D141" t="str">
            <v>PUNGGOL GREEN PRIMARY SCHOOL</v>
          </cell>
          <cell r="E141" t="str">
            <v>98 PUNGGOL WALK 828772</v>
          </cell>
          <cell r="F141" t="str">
            <v>LAPTOP</v>
          </cell>
          <cell r="G141" t="str">
            <v>LENOVO</v>
          </cell>
          <cell r="H141" t="str">
            <v>LENOVO L13Y2 20VLS20600</v>
          </cell>
          <cell r="I141" t="str">
            <v>SPW017EHS</v>
          </cell>
          <cell r="J141" t="str">
            <v>AP-SO394793</v>
          </cell>
          <cell r="K141" t="str">
            <v>AP-SH390804</v>
          </cell>
          <cell r="L141">
            <v>44889</v>
          </cell>
          <cell r="M141">
            <v>36</v>
          </cell>
          <cell r="N141" t="str">
            <v>LEN04498</v>
          </cell>
          <cell r="O141">
            <v>44903</v>
          </cell>
          <cell r="P141">
            <v>45998</v>
          </cell>
          <cell r="Q141" t="str">
            <v>AP-SI389209</v>
          </cell>
          <cell r="R141">
            <v>1379.28</v>
          </cell>
        </row>
        <row r="141">
          <cell r="T141">
            <v>33.79</v>
          </cell>
          <cell r="U141">
            <v>2.45</v>
          </cell>
          <cell r="V141">
            <v>33.79</v>
          </cell>
          <cell r="W141">
            <v>0</v>
          </cell>
          <cell r="X141" t="str">
            <v>SUB-TOTAL</v>
          </cell>
          <cell r="Y141" t="str">
            <v>RENT</v>
          </cell>
          <cell r="Z141" t="str">
            <v>PUNGGOL GREEN PRIMARY SCHOOL</v>
          </cell>
          <cell r="AA141">
            <v>11</v>
          </cell>
        </row>
        <row r="141">
          <cell r="AC141">
            <v>46079</v>
          </cell>
          <cell r="AD141" t="str">
            <v>Return Batch 15</v>
          </cell>
          <cell r="AE141">
            <v>46060</v>
          </cell>
          <cell r="AF141" t="str">
            <v>Return after extend for 1 month (BATCH 15)</v>
          </cell>
          <cell r="AG141">
            <v>46077</v>
          </cell>
        </row>
        <row r="142">
          <cell r="A142" t="str">
            <v>002-0000027-000</v>
          </cell>
          <cell r="B142" t="str">
            <v>LENOVO (SINGAPORE) PTE LTD</v>
          </cell>
          <cell r="C142" t="str">
            <v>PO-SSOE2-9176-202210-0001</v>
          </cell>
          <cell r="D142" t="str">
            <v>PUNGGOL GREEN PRIMARY SCHOOL</v>
          </cell>
          <cell r="E142" t="str">
            <v>98 PUNGGOL WALK 828772</v>
          </cell>
          <cell r="F142" t="str">
            <v>LAPTOP</v>
          </cell>
          <cell r="G142" t="str">
            <v>LENOVO</v>
          </cell>
          <cell r="H142" t="str">
            <v>LENOVO L13Y2 20VLS20600</v>
          </cell>
          <cell r="I142" t="str">
            <v>SPW016T7S</v>
          </cell>
          <cell r="J142" t="str">
            <v>AP-SO394793</v>
          </cell>
          <cell r="K142" t="str">
            <v>AP-SH390804</v>
          </cell>
          <cell r="L142">
            <v>44889</v>
          </cell>
          <cell r="M142">
            <v>36</v>
          </cell>
          <cell r="N142" t="str">
            <v>LEN04498</v>
          </cell>
          <cell r="O142">
            <v>44903</v>
          </cell>
          <cell r="P142">
            <v>45998</v>
          </cell>
          <cell r="Q142" t="str">
            <v>AP-SI389209</v>
          </cell>
          <cell r="R142">
            <v>1379.28</v>
          </cell>
        </row>
        <row r="142">
          <cell r="T142">
            <v>33.79</v>
          </cell>
          <cell r="U142">
            <v>2.45</v>
          </cell>
          <cell r="V142">
            <v>33.79</v>
          </cell>
          <cell r="W142">
            <v>0</v>
          </cell>
          <cell r="X142" t="str">
            <v>SUB-TOTAL</v>
          </cell>
          <cell r="Y142" t="str">
            <v>RENT</v>
          </cell>
          <cell r="Z142" t="str">
            <v>PUNGGOL GREEN PRIMARY SCHOOL</v>
          </cell>
          <cell r="AA142">
            <v>11</v>
          </cell>
        </row>
        <row r="142">
          <cell r="AC142">
            <v>46079</v>
          </cell>
          <cell r="AD142" t="str">
            <v>Return Batch 15</v>
          </cell>
          <cell r="AE142">
            <v>46060</v>
          </cell>
          <cell r="AF142" t="str">
            <v>Return after extend for 1 month (BATCH 15)</v>
          </cell>
          <cell r="AG142">
            <v>46077</v>
          </cell>
        </row>
        <row r="143">
          <cell r="A143" t="str">
            <v>002-0000027-000</v>
          </cell>
          <cell r="B143" t="str">
            <v>LENOVO (SINGAPORE) PTE LTD</v>
          </cell>
          <cell r="C143" t="str">
            <v>PO-SSOE2-9176-202210-0001</v>
          </cell>
          <cell r="D143" t="str">
            <v>PUNGGOL GREEN PRIMARY SCHOOL</v>
          </cell>
          <cell r="E143" t="str">
            <v>98 PUNGGOL WALK 828772</v>
          </cell>
          <cell r="F143" t="str">
            <v>LAPTOP</v>
          </cell>
          <cell r="G143" t="str">
            <v>LENOVO</v>
          </cell>
          <cell r="H143" t="str">
            <v>LENOVO L13Y2 20VLS20600</v>
          </cell>
          <cell r="I143" t="str">
            <v>SPW016RNK</v>
          </cell>
          <cell r="J143" t="str">
            <v>AP-SO394793</v>
          </cell>
          <cell r="K143" t="str">
            <v>AP-SH390804</v>
          </cell>
          <cell r="L143">
            <v>44889</v>
          </cell>
          <cell r="M143">
            <v>36</v>
          </cell>
          <cell r="N143" t="str">
            <v>LEN04498</v>
          </cell>
          <cell r="O143">
            <v>44903</v>
          </cell>
          <cell r="P143">
            <v>45998</v>
          </cell>
          <cell r="Q143" t="str">
            <v>AP-SI389209</v>
          </cell>
          <cell r="R143">
            <v>1379.28</v>
          </cell>
        </row>
        <row r="143">
          <cell r="T143">
            <v>33.79</v>
          </cell>
          <cell r="U143">
            <v>2.45</v>
          </cell>
          <cell r="V143">
            <v>33.79</v>
          </cell>
          <cell r="W143">
            <v>0</v>
          </cell>
          <cell r="X143" t="str">
            <v>SUB-TOTAL</v>
          </cell>
          <cell r="Y143" t="str">
            <v>RENT</v>
          </cell>
          <cell r="Z143" t="str">
            <v>PUNGGOL GREEN PRIMARY SCHOOL</v>
          </cell>
          <cell r="AA143">
            <v>11</v>
          </cell>
        </row>
        <row r="143">
          <cell r="AC143">
            <v>46079</v>
          </cell>
          <cell r="AD143" t="str">
            <v>Return Batch 15</v>
          </cell>
          <cell r="AE143">
            <v>46060</v>
          </cell>
          <cell r="AF143" t="str">
            <v>Return after extend for 1 month (BATCH 15)</v>
          </cell>
          <cell r="AG143">
            <v>46077</v>
          </cell>
        </row>
        <row r="144">
          <cell r="A144" t="str">
            <v>002-0000027-000</v>
          </cell>
          <cell r="B144" t="str">
            <v>LENOVO (SINGAPORE) PTE LTD</v>
          </cell>
          <cell r="C144" t="str">
            <v>PO-SSOE2-9176-202210-0001</v>
          </cell>
          <cell r="D144" t="str">
            <v>PUNGGOL GREEN PRIMARY SCHOOL</v>
          </cell>
          <cell r="E144" t="str">
            <v>98 PUNGGOL WALK 828772</v>
          </cell>
          <cell r="F144" t="str">
            <v>LAPTOP</v>
          </cell>
          <cell r="G144" t="str">
            <v>LENOVO</v>
          </cell>
          <cell r="H144" t="str">
            <v>LENOVO L13Y2 20VLS20600</v>
          </cell>
          <cell r="I144" t="str">
            <v>SPW017F00</v>
          </cell>
          <cell r="J144" t="str">
            <v>AP-SO394793</v>
          </cell>
          <cell r="K144" t="str">
            <v>AP-SH390804</v>
          </cell>
          <cell r="L144">
            <v>44889</v>
          </cell>
          <cell r="M144">
            <v>36</v>
          </cell>
          <cell r="N144" t="str">
            <v>LEN04498</v>
          </cell>
          <cell r="O144">
            <v>44903</v>
          </cell>
          <cell r="P144">
            <v>45998</v>
          </cell>
          <cell r="Q144" t="str">
            <v>AP-SI389209</v>
          </cell>
          <cell r="R144">
            <v>1379.28</v>
          </cell>
        </row>
        <row r="144">
          <cell r="T144">
            <v>33.79</v>
          </cell>
          <cell r="U144">
            <v>2.45</v>
          </cell>
          <cell r="V144">
            <v>33.79</v>
          </cell>
          <cell r="W144">
            <v>0</v>
          </cell>
          <cell r="X144" t="str">
            <v>SUB-TOTAL</v>
          </cell>
          <cell r="Y144" t="str">
            <v>RENT</v>
          </cell>
          <cell r="Z144" t="str">
            <v>PUNGGOL GREEN PRIMARY SCHOOL</v>
          </cell>
          <cell r="AA144">
            <v>11</v>
          </cell>
        </row>
        <row r="144">
          <cell r="AC144">
            <v>46079</v>
          </cell>
          <cell r="AD144" t="str">
            <v>Return Batch 15</v>
          </cell>
          <cell r="AE144">
            <v>46060</v>
          </cell>
          <cell r="AF144" t="str">
            <v>Return after extend for 1 month (BATCH 15)</v>
          </cell>
          <cell r="AG144">
            <v>46077</v>
          </cell>
        </row>
        <row r="145">
          <cell r="A145" t="str">
            <v>002-0000027-000</v>
          </cell>
          <cell r="B145" t="str">
            <v>LENOVO (SINGAPORE) PTE LTD</v>
          </cell>
          <cell r="C145" t="str">
            <v>PO-SSOE2-9176-202210-0001</v>
          </cell>
          <cell r="D145" t="str">
            <v>PUNGGOL GREEN PRIMARY SCHOOL</v>
          </cell>
          <cell r="E145" t="str">
            <v>98 PUNGGOL WALK 828772</v>
          </cell>
          <cell r="F145" t="str">
            <v>LAPTOP</v>
          </cell>
          <cell r="G145" t="str">
            <v>LENOVO</v>
          </cell>
          <cell r="H145" t="str">
            <v>LENOVO L13Y2 20VLS20600</v>
          </cell>
          <cell r="I145" t="str">
            <v>SPW017F3Z</v>
          </cell>
          <cell r="J145" t="str">
            <v>AP-SO394793</v>
          </cell>
          <cell r="K145" t="str">
            <v>AP-SH390804</v>
          </cell>
          <cell r="L145">
            <v>44889</v>
          </cell>
          <cell r="M145">
            <v>36</v>
          </cell>
          <cell r="N145" t="str">
            <v>LEN04498</v>
          </cell>
          <cell r="O145">
            <v>44903</v>
          </cell>
          <cell r="P145">
            <v>45998</v>
          </cell>
          <cell r="Q145" t="str">
            <v>AP-SI389209</v>
          </cell>
          <cell r="R145">
            <v>1379.28</v>
          </cell>
        </row>
        <row r="145">
          <cell r="T145">
            <v>33.79</v>
          </cell>
          <cell r="U145">
            <v>2.45</v>
          </cell>
          <cell r="V145">
            <v>33.79</v>
          </cell>
          <cell r="W145">
            <v>0</v>
          </cell>
          <cell r="X145" t="str">
            <v>SUB-TOTAL</v>
          </cell>
          <cell r="Y145" t="str">
            <v>RENT</v>
          </cell>
          <cell r="Z145" t="str">
            <v>PUNGGOL GREEN PRIMARY SCHOOL</v>
          </cell>
          <cell r="AA145">
            <v>11</v>
          </cell>
        </row>
        <row r="145">
          <cell r="AC145">
            <v>46079</v>
          </cell>
          <cell r="AD145" t="str">
            <v>Return Batch 15</v>
          </cell>
          <cell r="AE145">
            <v>46060</v>
          </cell>
          <cell r="AF145" t="str">
            <v>Return after extend for 1 month (BATCH 15)</v>
          </cell>
          <cell r="AG145">
            <v>46077</v>
          </cell>
        </row>
        <row r="146">
          <cell r="A146" t="str">
            <v>002-0000027-000</v>
          </cell>
          <cell r="B146" t="str">
            <v>LENOVO (SINGAPORE) PTE LTD</v>
          </cell>
          <cell r="C146" t="str">
            <v>PO-SSOE2-9176-202210-0001</v>
          </cell>
          <cell r="D146" t="str">
            <v>PUNGGOL GREEN PRIMARY SCHOOL</v>
          </cell>
          <cell r="E146" t="str">
            <v>98 PUNGGOL WALK 828772</v>
          </cell>
          <cell r="F146" t="str">
            <v>LAPTOP</v>
          </cell>
          <cell r="G146" t="str">
            <v>LENOVO</v>
          </cell>
          <cell r="H146" t="str">
            <v>LENOVO L13Y2 20VLS20600</v>
          </cell>
          <cell r="I146" t="str">
            <v>SPW0106FL</v>
          </cell>
          <cell r="J146" t="str">
            <v>AP-SO394793</v>
          </cell>
          <cell r="K146" t="str">
            <v>AP-SH390804</v>
          </cell>
          <cell r="L146">
            <v>44889</v>
          </cell>
          <cell r="M146">
            <v>36</v>
          </cell>
          <cell r="N146" t="str">
            <v>LEN04498</v>
          </cell>
          <cell r="O146">
            <v>44903</v>
          </cell>
          <cell r="P146">
            <v>45998</v>
          </cell>
          <cell r="Q146" t="str">
            <v>AP-SI389209</v>
          </cell>
          <cell r="R146">
            <v>1379.28</v>
          </cell>
        </row>
        <row r="146">
          <cell r="T146">
            <v>33.79</v>
          </cell>
          <cell r="U146">
            <v>2.45</v>
          </cell>
          <cell r="V146">
            <v>33.79</v>
          </cell>
          <cell r="W146">
            <v>0</v>
          </cell>
          <cell r="X146" t="str">
            <v>SUB-TOTAL</v>
          </cell>
          <cell r="Y146" t="str">
            <v>RENT</v>
          </cell>
          <cell r="Z146" t="str">
            <v>PUNGGOL GREEN PRIMARY SCHOOL</v>
          </cell>
          <cell r="AA146">
            <v>11</v>
          </cell>
        </row>
        <row r="146">
          <cell r="AC146">
            <v>46079</v>
          </cell>
          <cell r="AD146" t="str">
            <v>Return Batch 15</v>
          </cell>
          <cell r="AE146">
            <v>46060</v>
          </cell>
          <cell r="AF146" t="str">
            <v>Return after extend for 1 month (BATCH 15)</v>
          </cell>
          <cell r="AG146">
            <v>46077</v>
          </cell>
        </row>
        <row r="147">
          <cell r="A147" t="str">
            <v>002-0000027-000</v>
          </cell>
          <cell r="B147" t="str">
            <v>LENOVO (SINGAPORE) PTE LTD</v>
          </cell>
          <cell r="C147" t="str">
            <v>PO-SSOE2-9176-202210-0001</v>
          </cell>
          <cell r="D147" t="str">
            <v>PUNGGOL GREEN PRIMARY SCHOOL</v>
          </cell>
          <cell r="E147" t="str">
            <v>98 PUNGGOL WALK 828772</v>
          </cell>
          <cell r="F147" t="str">
            <v>LAPTOP</v>
          </cell>
          <cell r="G147" t="str">
            <v>LENOVO</v>
          </cell>
          <cell r="H147" t="str">
            <v>LENOVO L13Y2 20VLS20600</v>
          </cell>
          <cell r="I147" t="str">
            <v>SPW00ZFPS</v>
          </cell>
          <cell r="J147" t="str">
            <v>AP-SO394793</v>
          </cell>
          <cell r="K147" t="str">
            <v>AP-SH390804</v>
          </cell>
          <cell r="L147">
            <v>44889</v>
          </cell>
          <cell r="M147">
            <v>36</v>
          </cell>
          <cell r="N147" t="str">
            <v>LEN04498</v>
          </cell>
          <cell r="O147">
            <v>44903</v>
          </cell>
          <cell r="P147">
            <v>45998</v>
          </cell>
          <cell r="Q147" t="str">
            <v>AP-SI389209</v>
          </cell>
          <cell r="R147">
            <v>1379.28</v>
          </cell>
        </row>
        <row r="147">
          <cell r="T147">
            <v>33.79</v>
          </cell>
          <cell r="U147">
            <v>2.45</v>
          </cell>
          <cell r="V147">
            <v>33.79</v>
          </cell>
          <cell r="W147">
            <v>0</v>
          </cell>
          <cell r="X147" t="str">
            <v>SUB-TOTAL</v>
          </cell>
          <cell r="Y147" t="str">
            <v>RENT</v>
          </cell>
          <cell r="Z147" t="str">
            <v>PUNGGOL GREEN PRIMARY SCHOOL</v>
          </cell>
          <cell r="AA147">
            <v>11</v>
          </cell>
        </row>
        <row r="147">
          <cell r="AC147">
            <v>46079</v>
          </cell>
          <cell r="AD147" t="str">
            <v>Return Batch 15</v>
          </cell>
          <cell r="AE147">
            <v>46060</v>
          </cell>
          <cell r="AF147" t="str">
            <v>Return after extend for 1 month (BATCH 15)</v>
          </cell>
          <cell r="AG147">
            <v>46077</v>
          </cell>
        </row>
        <row r="148">
          <cell r="A148" t="str">
            <v>002-0000027-000</v>
          </cell>
          <cell r="B148" t="str">
            <v>LENOVO (SINGAPORE) PTE LTD</v>
          </cell>
          <cell r="C148" t="str">
            <v>PO-SSOE2-9176-202210-0001</v>
          </cell>
          <cell r="D148" t="str">
            <v>PUNGGOL GREEN PRIMARY SCHOOL</v>
          </cell>
          <cell r="E148" t="str">
            <v>98 PUNGGOL WALK 828772</v>
          </cell>
          <cell r="F148" t="str">
            <v>LAPTOP</v>
          </cell>
          <cell r="G148" t="str">
            <v>LENOVO</v>
          </cell>
          <cell r="H148" t="str">
            <v>LENOVO L13Y2 20VLS20600</v>
          </cell>
          <cell r="I148" t="str">
            <v>SPW016RGK</v>
          </cell>
          <cell r="J148" t="str">
            <v>AP-SO394793</v>
          </cell>
          <cell r="K148" t="str">
            <v>AP-SH390804</v>
          </cell>
          <cell r="L148">
            <v>44889</v>
          </cell>
          <cell r="M148">
            <v>36</v>
          </cell>
          <cell r="N148" t="str">
            <v>LEN04498</v>
          </cell>
          <cell r="O148">
            <v>44903</v>
          </cell>
          <cell r="P148">
            <v>45998</v>
          </cell>
          <cell r="Q148" t="str">
            <v>AP-SI389209</v>
          </cell>
          <cell r="R148">
            <v>1379.28</v>
          </cell>
        </row>
        <row r="148">
          <cell r="T148">
            <v>33.79</v>
          </cell>
          <cell r="U148">
            <v>2.45</v>
          </cell>
          <cell r="V148">
            <v>33.79</v>
          </cell>
          <cell r="W148">
            <v>0</v>
          </cell>
          <cell r="X148" t="str">
            <v>SUB-TOTAL</v>
          </cell>
          <cell r="Y148" t="str">
            <v>RENT</v>
          </cell>
          <cell r="Z148" t="str">
            <v>PUNGGOL GREEN PRIMARY SCHOOL</v>
          </cell>
          <cell r="AA148">
            <v>11</v>
          </cell>
        </row>
        <row r="148">
          <cell r="AC148">
            <v>46079</v>
          </cell>
          <cell r="AD148" t="str">
            <v>Return Batch 15</v>
          </cell>
          <cell r="AE148">
            <v>46060</v>
          </cell>
          <cell r="AF148" t="str">
            <v>Return after extend for 1 month (BATCH 15)</v>
          </cell>
          <cell r="AG148">
            <v>46077</v>
          </cell>
        </row>
        <row r="149">
          <cell r="A149" t="str">
            <v>002-0000027-000</v>
          </cell>
          <cell r="B149" t="str">
            <v>LENOVO (SINGAPORE) PTE LTD</v>
          </cell>
          <cell r="C149" t="str">
            <v>PO-SSOE2-9176-202210-0001</v>
          </cell>
          <cell r="D149" t="str">
            <v>PUNGGOL GREEN PRIMARY SCHOOL</v>
          </cell>
          <cell r="E149" t="str">
            <v>98 PUNGGOL WALK 828772</v>
          </cell>
          <cell r="F149" t="str">
            <v>LAPTOP</v>
          </cell>
          <cell r="G149" t="str">
            <v>LENOVO</v>
          </cell>
          <cell r="H149" t="str">
            <v>LENOVO L13Y2 20VLS20600</v>
          </cell>
          <cell r="I149" t="str">
            <v>SPW017EK8</v>
          </cell>
          <cell r="J149" t="str">
            <v>AP-SO394793</v>
          </cell>
          <cell r="K149" t="str">
            <v>AP-SH390804</v>
          </cell>
          <cell r="L149">
            <v>44889</v>
          </cell>
          <cell r="M149">
            <v>36</v>
          </cell>
          <cell r="N149" t="str">
            <v>LEN04498</v>
          </cell>
          <cell r="O149">
            <v>44903</v>
          </cell>
          <cell r="P149">
            <v>45998</v>
          </cell>
          <cell r="Q149" t="str">
            <v>AP-SI389209</v>
          </cell>
          <cell r="R149">
            <v>1379.28</v>
          </cell>
        </row>
        <row r="149">
          <cell r="T149">
            <v>33.79</v>
          </cell>
          <cell r="U149">
            <v>2.45</v>
          </cell>
          <cell r="V149">
            <v>33.79</v>
          </cell>
          <cell r="W149">
            <v>0</v>
          </cell>
          <cell r="X149" t="str">
            <v>SUB-TOTAL</v>
          </cell>
          <cell r="Y149" t="str">
            <v>RENT</v>
          </cell>
          <cell r="Z149" t="str">
            <v>PUNGGOL GREEN PRIMARY SCHOOL</v>
          </cell>
          <cell r="AA149">
            <v>11</v>
          </cell>
        </row>
        <row r="149">
          <cell r="AC149">
            <v>46079</v>
          </cell>
          <cell r="AD149" t="str">
            <v>Return Batch 15</v>
          </cell>
          <cell r="AE149">
            <v>46060</v>
          </cell>
          <cell r="AF149" t="str">
            <v>Return after extend for 1 month (BATCH 15)</v>
          </cell>
          <cell r="AG149">
            <v>46077</v>
          </cell>
        </row>
        <row r="150">
          <cell r="A150" t="str">
            <v>002-0000027-000</v>
          </cell>
          <cell r="B150" t="str">
            <v>LENOVO (SINGAPORE) PTE LTD</v>
          </cell>
          <cell r="C150" t="str">
            <v>PO-SSOE2-9176-202210-0001</v>
          </cell>
          <cell r="D150" t="str">
            <v>PUNGGOL GREEN PRIMARY SCHOOL</v>
          </cell>
          <cell r="E150" t="str">
            <v>98 PUNGGOL WALK 828772</v>
          </cell>
          <cell r="F150" t="str">
            <v>LAPTOP</v>
          </cell>
          <cell r="G150" t="str">
            <v>LENOVO</v>
          </cell>
          <cell r="H150" t="str">
            <v>LENOVO L13Y2 20VLS20600</v>
          </cell>
          <cell r="I150" t="str">
            <v>SPW016TEK</v>
          </cell>
          <cell r="J150" t="str">
            <v>AP-SO394793</v>
          </cell>
          <cell r="K150" t="str">
            <v>AP-SH390804</v>
          </cell>
          <cell r="L150">
            <v>44889</v>
          </cell>
          <cell r="M150">
            <v>36</v>
          </cell>
          <cell r="N150" t="str">
            <v>LEN04498</v>
          </cell>
          <cell r="O150">
            <v>44903</v>
          </cell>
          <cell r="P150">
            <v>45998</v>
          </cell>
          <cell r="Q150" t="str">
            <v>AP-SI389209</v>
          </cell>
          <cell r="R150">
            <v>1379.28</v>
          </cell>
        </row>
        <row r="150">
          <cell r="T150">
            <v>33.79</v>
          </cell>
          <cell r="U150">
            <v>2.45</v>
          </cell>
          <cell r="V150">
            <v>33.79</v>
          </cell>
          <cell r="W150">
            <v>0</v>
          </cell>
          <cell r="X150" t="str">
            <v>SUB-TOTAL</v>
          </cell>
          <cell r="Y150" t="str">
            <v>RENT</v>
          </cell>
          <cell r="Z150" t="str">
            <v>PUNGGOL GREEN PRIMARY SCHOOL</v>
          </cell>
          <cell r="AA150">
            <v>11</v>
          </cell>
        </row>
        <row r="150">
          <cell r="AC150">
            <v>46079</v>
          </cell>
          <cell r="AD150" t="str">
            <v>Return Batch 15</v>
          </cell>
          <cell r="AE150">
            <v>46060</v>
          </cell>
          <cell r="AF150" t="str">
            <v>Return after extend for 1 month (BATCH 15)</v>
          </cell>
          <cell r="AG150">
            <v>46077</v>
          </cell>
        </row>
        <row r="151">
          <cell r="A151" t="str">
            <v>002-0000027-000</v>
          </cell>
          <cell r="B151" t="str">
            <v>LENOVO (SINGAPORE) PTE LTD</v>
          </cell>
          <cell r="C151" t="str">
            <v>PO-SSOE2-9176-202210-0001</v>
          </cell>
          <cell r="D151" t="str">
            <v>PUNGGOL GREEN PRIMARY SCHOOL</v>
          </cell>
          <cell r="E151" t="str">
            <v>98 PUNGGOL WALK 828772</v>
          </cell>
          <cell r="F151" t="str">
            <v>LAPTOP</v>
          </cell>
          <cell r="G151" t="str">
            <v>LENOVO</v>
          </cell>
          <cell r="H151" t="str">
            <v>LENOVO L13Y2 20VLS20600</v>
          </cell>
          <cell r="I151" t="str">
            <v>SPW00ZFRQ</v>
          </cell>
          <cell r="J151" t="str">
            <v>AP-SO394793</v>
          </cell>
          <cell r="K151" t="str">
            <v>AP-SH390804</v>
          </cell>
          <cell r="L151">
            <v>44889</v>
          </cell>
          <cell r="M151">
            <v>36</v>
          </cell>
          <cell r="N151" t="str">
            <v>LEN04498</v>
          </cell>
          <cell r="O151">
            <v>44903</v>
          </cell>
          <cell r="P151">
            <v>45998</v>
          </cell>
          <cell r="Q151" t="str">
            <v>AP-SI389209</v>
          </cell>
          <cell r="R151">
            <v>1379.28</v>
          </cell>
        </row>
        <row r="151">
          <cell r="T151">
            <v>33.79</v>
          </cell>
          <cell r="U151">
            <v>2.45</v>
          </cell>
          <cell r="V151">
            <v>33.79</v>
          </cell>
          <cell r="W151">
            <v>0</v>
          </cell>
          <cell r="X151" t="str">
            <v>SUB-TOTAL</v>
          </cell>
          <cell r="Y151" t="str">
            <v>RENT</v>
          </cell>
          <cell r="Z151" t="str">
            <v>PUNGGOL GREEN PRIMARY SCHOOL</v>
          </cell>
          <cell r="AA151">
            <v>11</v>
          </cell>
        </row>
        <row r="151">
          <cell r="AC151">
            <v>46079</v>
          </cell>
          <cell r="AD151" t="str">
            <v>Return Batch 15</v>
          </cell>
          <cell r="AE151">
            <v>46060</v>
          </cell>
          <cell r="AF151" t="str">
            <v>Return after extend for 1 month (BATCH 15)</v>
          </cell>
          <cell r="AG151">
            <v>46077</v>
          </cell>
        </row>
        <row r="152">
          <cell r="A152" t="str">
            <v>002-0000027-000</v>
          </cell>
          <cell r="B152" t="str">
            <v>LENOVO (SINGAPORE) PTE LTD</v>
          </cell>
          <cell r="C152" t="str">
            <v>PO-SSOE2-9176-202210-0001</v>
          </cell>
          <cell r="D152" t="str">
            <v>PUNGGOL GREEN PRIMARY SCHOOL</v>
          </cell>
          <cell r="E152" t="str">
            <v>98 PUNGGOL WALK 828772</v>
          </cell>
          <cell r="F152" t="str">
            <v>LAPTOP</v>
          </cell>
          <cell r="G152" t="str">
            <v>LENOVO</v>
          </cell>
          <cell r="H152" t="str">
            <v>LENOVO L13Y2 20VLS20600</v>
          </cell>
          <cell r="I152" t="str">
            <v>SPW00ZFRF</v>
          </cell>
          <cell r="J152" t="str">
            <v>AP-SO394793</v>
          </cell>
          <cell r="K152" t="str">
            <v>AP-SH390804</v>
          </cell>
          <cell r="L152">
            <v>44889</v>
          </cell>
          <cell r="M152">
            <v>36</v>
          </cell>
          <cell r="N152" t="str">
            <v>LEN04498</v>
          </cell>
          <cell r="O152">
            <v>44903</v>
          </cell>
          <cell r="P152">
            <v>45998</v>
          </cell>
          <cell r="Q152" t="str">
            <v>AP-SI389209</v>
          </cell>
          <cell r="R152">
            <v>1379.28</v>
          </cell>
        </row>
        <row r="152">
          <cell r="T152">
            <v>33.79</v>
          </cell>
          <cell r="U152">
            <v>2.45</v>
          </cell>
          <cell r="V152">
            <v>33.79</v>
          </cell>
          <cell r="W152">
            <v>0</v>
          </cell>
          <cell r="X152" t="str">
            <v>SUB-TOTAL</v>
          </cell>
          <cell r="Y152" t="str">
            <v>RENT</v>
          </cell>
          <cell r="Z152" t="str">
            <v>PUNGGOL GREEN PRIMARY SCHOOL</v>
          </cell>
          <cell r="AA152">
            <v>11</v>
          </cell>
        </row>
        <row r="152">
          <cell r="AC152">
            <v>46079</v>
          </cell>
          <cell r="AD152" t="str">
            <v>Return Batch 15</v>
          </cell>
          <cell r="AE152">
            <v>46060</v>
          </cell>
          <cell r="AF152" t="str">
            <v>Return after extend for 1 month (BATCH 15)</v>
          </cell>
          <cell r="AG152">
            <v>46077</v>
          </cell>
        </row>
        <row r="153">
          <cell r="A153" t="str">
            <v>002-0000027-000</v>
          </cell>
          <cell r="B153" t="str">
            <v>LENOVO (SINGAPORE) PTE LTD</v>
          </cell>
          <cell r="C153" t="str">
            <v>PO-SSOE2-9176-202210-0001</v>
          </cell>
          <cell r="D153" t="str">
            <v>PUNGGOL GREEN PRIMARY SCHOOL</v>
          </cell>
          <cell r="E153" t="str">
            <v>98 PUNGGOL WALK 828772</v>
          </cell>
          <cell r="F153" t="str">
            <v>LAPTOP</v>
          </cell>
          <cell r="G153" t="str">
            <v>LENOVO</v>
          </cell>
          <cell r="H153" t="str">
            <v>LENOVO L13Y2 20VLS20600</v>
          </cell>
          <cell r="I153" t="str">
            <v>SPW00ZFSZ</v>
          </cell>
          <cell r="J153" t="str">
            <v>AP-SO394793</v>
          </cell>
          <cell r="K153" t="str">
            <v>AP-SH390804</v>
          </cell>
          <cell r="L153">
            <v>44889</v>
          </cell>
          <cell r="M153">
            <v>36</v>
          </cell>
          <cell r="N153" t="str">
            <v>LEN04498</v>
          </cell>
          <cell r="O153">
            <v>44903</v>
          </cell>
          <cell r="P153">
            <v>45998</v>
          </cell>
          <cell r="Q153" t="str">
            <v>AP-SI389209</v>
          </cell>
          <cell r="R153">
            <v>1379.28</v>
          </cell>
        </row>
        <row r="153">
          <cell r="T153">
            <v>33.79</v>
          </cell>
          <cell r="U153">
            <v>2.45</v>
          </cell>
          <cell r="V153">
            <v>33.79</v>
          </cell>
          <cell r="W153">
            <v>0</v>
          </cell>
          <cell r="X153" t="str">
            <v>SUB-TOTAL</v>
          </cell>
          <cell r="Y153" t="str">
            <v>RENT</v>
          </cell>
          <cell r="Z153" t="str">
            <v>PUNGGOL GREEN PRIMARY SCHOOL</v>
          </cell>
          <cell r="AA153">
            <v>11</v>
          </cell>
        </row>
        <row r="153">
          <cell r="AC153">
            <v>46079</v>
          </cell>
          <cell r="AD153" t="str">
            <v>Return Batch 15</v>
          </cell>
          <cell r="AE153">
            <v>46060</v>
          </cell>
          <cell r="AF153" t="str">
            <v>Return after extend for 1 month (BATCH 15)</v>
          </cell>
          <cell r="AG153">
            <v>46077</v>
          </cell>
        </row>
        <row r="154">
          <cell r="A154" t="str">
            <v>002-0000027-000</v>
          </cell>
          <cell r="B154" t="str">
            <v>LENOVO (SINGAPORE) PTE LTD</v>
          </cell>
          <cell r="C154" t="str">
            <v>PO-SSOE2-9176-202210-0001</v>
          </cell>
          <cell r="D154" t="str">
            <v>PUNGGOL GREEN PRIMARY SCHOOL</v>
          </cell>
          <cell r="E154" t="str">
            <v>98 PUNGGOL WALK 828772</v>
          </cell>
          <cell r="F154" t="str">
            <v>LAPTOP</v>
          </cell>
          <cell r="G154" t="str">
            <v>LENOVO</v>
          </cell>
          <cell r="H154" t="str">
            <v>LENOVO L13Y2 20VLS20600</v>
          </cell>
          <cell r="I154" t="str">
            <v>SPW00ZFTB</v>
          </cell>
          <cell r="J154" t="str">
            <v>AP-SO394793</v>
          </cell>
          <cell r="K154" t="str">
            <v>AP-SH390804</v>
          </cell>
          <cell r="L154">
            <v>44889</v>
          </cell>
          <cell r="M154">
            <v>36</v>
          </cell>
          <cell r="N154" t="str">
            <v>LEN04498</v>
          </cell>
          <cell r="O154">
            <v>44903</v>
          </cell>
          <cell r="P154">
            <v>45998</v>
          </cell>
          <cell r="Q154" t="str">
            <v>AP-SI389209</v>
          </cell>
          <cell r="R154">
            <v>1379.28</v>
          </cell>
        </row>
        <row r="154">
          <cell r="T154">
            <v>33.79</v>
          </cell>
          <cell r="U154">
            <v>2.45</v>
          </cell>
          <cell r="V154">
            <v>33.79</v>
          </cell>
          <cell r="W154">
            <v>0</v>
          </cell>
          <cell r="X154" t="str">
            <v>SUB-TOTAL</v>
          </cell>
          <cell r="Y154" t="str">
            <v>RENT</v>
          </cell>
          <cell r="Z154" t="str">
            <v>PUNGGOL GREEN PRIMARY SCHOOL</v>
          </cell>
          <cell r="AA154">
            <v>11</v>
          </cell>
        </row>
        <row r="154">
          <cell r="AC154">
            <v>46079</v>
          </cell>
          <cell r="AD154" t="str">
            <v>Return Batch 15</v>
          </cell>
          <cell r="AE154">
            <v>46060</v>
          </cell>
          <cell r="AF154" t="str">
            <v>Return after extend for 1 month (BATCH 15)</v>
          </cell>
          <cell r="AG154">
            <v>46077</v>
          </cell>
        </row>
        <row r="155">
          <cell r="A155" t="str">
            <v>002-0000027-000</v>
          </cell>
          <cell r="B155" t="str">
            <v>LENOVO (SINGAPORE) PTE LTD</v>
          </cell>
          <cell r="C155" t="str">
            <v>PO-SSOE2-9176-202210-0001</v>
          </cell>
          <cell r="D155" t="str">
            <v>PUNGGOL GREEN PRIMARY SCHOOL</v>
          </cell>
          <cell r="E155" t="str">
            <v>98 PUNGGOL WALK 828772</v>
          </cell>
          <cell r="F155" t="str">
            <v>LAPTOP</v>
          </cell>
          <cell r="G155" t="str">
            <v>LENOVO</v>
          </cell>
          <cell r="H155" t="str">
            <v>LENOVO L13Y2 20VLS20600</v>
          </cell>
          <cell r="I155" t="str">
            <v>SPW017EEX</v>
          </cell>
          <cell r="J155" t="str">
            <v>AP-SO394793</v>
          </cell>
          <cell r="K155" t="str">
            <v>AP-SH390804</v>
          </cell>
          <cell r="L155">
            <v>44889</v>
          </cell>
          <cell r="M155">
            <v>36</v>
          </cell>
          <cell r="N155" t="str">
            <v>LEN04498</v>
          </cell>
          <cell r="O155">
            <v>44903</v>
          </cell>
          <cell r="P155">
            <v>45998</v>
          </cell>
          <cell r="Q155" t="str">
            <v>AP-SI389209</v>
          </cell>
          <cell r="R155">
            <v>1379.28</v>
          </cell>
        </row>
        <row r="155">
          <cell r="T155">
            <v>33.79</v>
          </cell>
          <cell r="U155">
            <v>2.45</v>
          </cell>
          <cell r="V155">
            <v>33.79</v>
          </cell>
          <cell r="W155">
            <v>0</v>
          </cell>
          <cell r="X155" t="str">
            <v>SUB-TOTAL</v>
          </cell>
          <cell r="Y155" t="str">
            <v>RENT</v>
          </cell>
          <cell r="Z155" t="str">
            <v>PUNGGOL GREEN PRIMARY SCHOOL</v>
          </cell>
          <cell r="AA155">
            <v>11</v>
          </cell>
        </row>
        <row r="155">
          <cell r="AC155">
            <v>46079</v>
          </cell>
          <cell r="AD155" t="str">
            <v>Return Batch 15</v>
          </cell>
          <cell r="AE155">
            <v>46060</v>
          </cell>
          <cell r="AF155" t="str">
            <v>Return after extend for 1 month (BATCH 15)</v>
          </cell>
          <cell r="AG155">
            <v>46077</v>
          </cell>
        </row>
        <row r="156">
          <cell r="A156" t="str">
            <v>002-0000027-000</v>
          </cell>
          <cell r="B156" t="str">
            <v>LENOVO (SINGAPORE) PTE LTD</v>
          </cell>
          <cell r="C156" t="str">
            <v>PO-SSOE2-9176-202210-0001</v>
          </cell>
          <cell r="D156" t="str">
            <v>PUNGGOL GREEN PRIMARY SCHOOL</v>
          </cell>
          <cell r="E156" t="str">
            <v>98 PUNGGOL WALK 828772</v>
          </cell>
          <cell r="F156" t="str">
            <v>LAPTOP</v>
          </cell>
          <cell r="G156" t="str">
            <v>LENOVO</v>
          </cell>
          <cell r="H156" t="str">
            <v>LENOVO L13Y2 20VLS20600</v>
          </cell>
          <cell r="I156" t="str">
            <v>SPW00ZFSY</v>
          </cell>
          <cell r="J156" t="str">
            <v>AP-SO394793</v>
          </cell>
          <cell r="K156" t="str">
            <v>AP-SH390804</v>
          </cell>
          <cell r="L156">
            <v>44889</v>
          </cell>
          <cell r="M156">
            <v>36</v>
          </cell>
          <cell r="N156" t="str">
            <v>LEN04498</v>
          </cell>
          <cell r="O156">
            <v>44903</v>
          </cell>
          <cell r="P156">
            <v>45998</v>
          </cell>
          <cell r="Q156" t="str">
            <v>AP-SI389209</v>
          </cell>
          <cell r="R156">
            <v>1379.28</v>
          </cell>
        </row>
        <row r="156">
          <cell r="T156">
            <v>33.79</v>
          </cell>
          <cell r="U156">
            <v>2.45</v>
          </cell>
          <cell r="V156">
            <v>33.79</v>
          </cell>
          <cell r="W156">
            <v>0</v>
          </cell>
          <cell r="X156" t="str">
            <v>SUB-TOTAL</v>
          </cell>
          <cell r="Y156" t="str">
            <v>RENT</v>
          </cell>
          <cell r="Z156" t="str">
            <v>PUNGGOL GREEN PRIMARY SCHOOL</v>
          </cell>
          <cell r="AA156">
            <v>11</v>
          </cell>
        </row>
        <row r="156">
          <cell r="AC156">
            <v>46079</v>
          </cell>
          <cell r="AD156" t="str">
            <v>Return Batch 15</v>
          </cell>
          <cell r="AE156">
            <v>46060</v>
          </cell>
          <cell r="AF156" t="str">
            <v>Return after extend for 1 month (BATCH 15)</v>
          </cell>
          <cell r="AG156">
            <v>46077</v>
          </cell>
        </row>
        <row r="157">
          <cell r="A157" t="str">
            <v>002-0000027-000</v>
          </cell>
          <cell r="B157" t="str">
            <v>LENOVO (SINGAPORE) PTE LTD</v>
          </cell>
          <cell r="C157" t="str">
            <v>PO-SSOE2-9176-202210-0001</v>
          </cell>
          <cell r="D157" t="str">
            <v>PUNGGOL GREEN PRIMARY SCHOOL</v>
          </cell>
          <cell r="E157" t="str">
            <v>98 PUNGGOL WALK 828772</v>
          </cell>
          <cell r="F157" t="str">
            <v>LAPTOP</v>
          </cell>
          <cell r="G157" t="str">
            <v>LENOVO</v>
          </cell>
          <cell r="H157" t="str">
            <v>LENOVO L13Y2 20VLS20600</v>
          </cell>
          <cell r="I157" t="str">
            <v>SPW00ZFTN</v>
          </cell>
          <cell r="J157" t="str">
            <v>AP-SO394793</v>
          </cell>
          <cell r="K157" t="str">
            <v>AP-SH390804</v>
          </cell>
          <cell r="L157">
            <v>44889</v>
          </cell>
          <cell r="M157">
            <v>36</v>
          </cell>
          <cell r="N157" t="str">
            <v>LEN04498</v>
          </cell>
          <cell r="O157">
            <v>44903</v>
          </cell>
          <cell r="P157">
            <v>45998</v>
          </cell>
          <cell r="Q157" t="str">
            <v>AP-SI389209</v>
          </cell>
          <cell r="R157">
            <v>1379.28</v>
          </cell>
        </row>
        <row r="157">
          <cell r="T157">
            <v>33.79</v>
          </cell>
          <cell r="U157">
            <v>2.45</v>
          </cell>
          <cell r="V157">
            <v>33.79</v>
          </cell>
          <cell r="W157">
            <v>0</v>
          </cell>
          <cell r="X157" t="str">
            <v>SUB-TOTAL</v>
          </cell>
          <cell r="Y157" t="str">
            <v>RENT</v>
          </cell>
          <cell r="Z157" t="str">
            <v>PUNGGOL GREEN PRIMARY SCHOOL</v>
          </cell>
          <cell r="AA157">
            <v>11</v>
          </cell>
        </row>
        <row r="157">
          <cell r="AC157">
            <v>46079</v>
          </cell>
          <cell r="AD157" t="str">
            <v>Return Batch 15</v>
          </cell>
          <cell r="AE157">
            <v>46060</v>
          </cell>
          <cell r="AF157" t="str">
            <v>Return after extend for 1 month (BATCH 15)</v>
          </cell>
          <cell r="AG157">
            <v>46077</v>
          </cell>
        </row>
        <row r="158">
          <cell r="A158" t="str">
            <v>002-0000027-000</v>
          </cell>
          <cell r="B158" t="str">
            <v>LENOVO (SINGAPORE) PTE LTD</v>
          </cell>
          <cell r="C158" t="str">
            <v>PO-SSOE2-9176-202210-0001</v>
          </cell>
          <cell r="D158" t="str">
            <v>PUNGGOL GREEN PRIMARY SCHOOL</v>
          </cell>
          <cell r="E158" t="str">
            <v>98 PUNGGOL WALK 828772</v>
          </cell>
          <cell r="F158" t="str">
            <v>LAPTOP</v>
          </cell>
          <cell r="G158" t="str">
            <v>LENOVO</v>
          </cell>
          <cell r="H158" t="str">
            <v>LENOVO L13Y2 20VLS20600</v>
          </cell>
          <cell r="I158" t="str">
            <v>SPW017EP5</v>
          </cell>
          <cell r="J158" t="str">
            <v>AP-SO394793</v>
          </cell>
          <cell r="K158" t="str">
            <v>AP-SH390804</v>
          </cell>
          <cell r="L158">
            <v>44889</v>
          </cell>
          <cell r="M158">
            <v>36</v>
          </cell>
          <cell r="N158" t="str">
            <v>LEN04498</v>
          </cell>
          <cell r="O158">
            <v>44903</v>
          </cell>
          <cell r="P158">
            <v>45998</v>
          </cell>
          <cell r="Q158" t="str">
            <v>AP-SI389209</v>
          </cell>
          <cell r="R158">
            <v>1379.28</v>
          </cell>
        </row>
        <row r="158">
          <cell r="T158">
            <v>33.79</v>
          </cell>
          <cell r="U158">
            <v>2.45</v>
          </cell>
          <cell r="V158">
            <v>33.79</v>
          </cell>
          <cell r="W158">
            <v>0</v>
          </cell>
          <cell r="X158" t="str">
            <v>SUB-TOTAL</v>
          </cell>
          <cell r="Y158" t="str">
            <v>RENT</v>
          </cell>
          <cell r="Z158" t="str">
            <v>PUNGGOL GREEN PRIMARY SCHOOL</v>
          </cell>
          <cell r="AA158">
            <v>11</v>
          </cell>
        </row>
        <row r="158">
          <cell r="AC158">
            <v>46079</v>
          </cell>
          <cell r="AD158" t="str">
            <v>Return Batch 15</v>
          </cell>
          <cell r="AE158">
            <v>46060</v>
          </cell>
          <cell r="AF158" t="str">
            <v>Return after extend for 1 month (BATCH 15)</v>
          </cell>
          <cell r="AG158">
            <v>46077</v>
          </cell>
        </row>
        <row r="159">
          <cell r="A159" t="str">
            <v>002-0000027-000</v>
          </cell>
          <cell r="B159" t="str">
            <v>LENOVO (SINGAPORE) PTE LTD</v>
          </cell>
          <cell r="C159" t="str">
            <v>PO-SSOE2-9176-202210-0001</v>
          </cell>
          <cell r="D159" t="str">
            <v>PUNGGOL GREEN PRIMARY SCHOOL</v>
          </cell>
          <cell r="E159" t="str">
            <v>98 PUNGGOL WALK 828772</v>
          </cell>
          <cell r="F159" t="str">
            <v>LAPTOP</v>
          </cell>
          <cell r="G159" t="str">
            <v>LENOVO</v>
          </cell>
          <cell r="H159" t="str">
            <v>LENOVO L13Y2 20VLS20600</v>
          </cell>
          <cell r="I159" t="str">
            <v>SPW016TKZ</v>
          </cell>
          <cell r="J159" t="str">
            <v>AP-SO394793</v>
          </cell>
          <cell r="K159" t="str">
            <v>AP-SH390804</v>
          </cell>
          <cell r="L159">
            <v>44889</v>
          </cell>
          <cell r="M159">
            <v>36</v>
          </cell>
          <cell r="N159" t="str">
            <v>LEN04498</v>
          </cell>
          <cell r="O159">
            <v>44903</v>
          </cell>
          <cell r="P159">
            <v>45998</v>
          </cell>
          <cell r="Q159" t="str">
            <v>AP-SI389209</v>
          </cell>
          <cell r="R159">
            <v>1379.28</v>
          </cell>
        </row>
        <row r="159">
          <cell r="T159">
            <v>33.79</v>
          </cell>
          <cell r="U159">
            <v>2.45</v>
          </cell>
          <cell r="V159">
            <v>33.79</v>
          </cell>
          <cell r="W159">
            <v>0</v>
          </cell>
          <cell r="X159" t="str">
            <v>SUB-TOTAL</v>
          </cell>
          <cell r="Y159" t="str">
            <v>RENT</v>
          </cell>
          <cell r="Z159" t="str">
            <v>PUNGGOL GREEN PRIMARY SCHOOL</v>
          </cell>
          <cell r="AA159">
            <v>11</v>
          </cell>
        </row>
        <row r="159">
          <cell r="AC159">
            <v>46079</v>
          </cell>
          <cell r="AD159" t="str">
            <v>Return Batch 15</v>
          </cell>
          <cell r="AE159">
            <v>46060</v>
          </cell>
          <cell r="AF159" t="str">
            <v>Return after extend for 1 month (BATCH 15)</v>
          </cell>
          <cell r="AG159">
            <v>46077</v>
          </cell>
        </row>
        <row r="160">
          <cell r="A160" t="str">
            <v>002-0000027-000</v>
          </cell>
          <cell r="B160" t="str">
            <v>LENOVO (SINGAPORE) PTE LTD</v>
          </cell>
          <cell r="C160" t="str">
            <v>PO-SSOE2-9176-202210-0001</v>
          </cell>
          <cell r="D160" t="str">
            <v>PUNGGOL GREEN PRIMARY SCHOOL</v>
          </cell>
          <cell r="E160" t="str">
            <v>98 PUNGGOL WALK 828772</v>
          </cell>
          <cell r="F160" t="str">
            <v>LAPTOP</v>
          </cell>
          <cell r="G160" t="str">
            <v>LENOVO</v>
          </cell>
          <cell r="H160" t="str">
            <v>LENOVO L13Y2 20VLS20600</v>
          </cell>
          <cell r="I160" t="str">
            <v>SPW016TAF</v>
          </cell>
          <cell r="J160" t="str">
            <v>AP-SO394793</v>
          </cell>
          <cell r="K160" t="str">
            <v>AP-SH390804</v>
          </cell>
          <cell r="L160">
            <v>44889</v>
          </cell>
          <cell r="M160">
            <v>36</v>
          </cell>
          <cell r="N160" t="str">
            <v>LEN04498</v>
          </cell>
          <cell r="O160">
            <v>44903</v>
          </cell>
          <cell r="P160">
            <v>45998</v>
          </cell>
          <cell r="Q160" t="str">
            <v>AP-SI389209</v>
          </cell>
          <cell r="R160">
            <v>1379.28</v>
          </cell>
        </row>
        <row r="160">
          <cell r="T160">
            <v>33.79</v>
          </cell>
          <cell r="U160">
            <v>2.45</v>
          </cell>
          <cell r="V160">
            <v>33.79</v>
          </cell>
          <cell r="W160">
            <v>0</v>
          </cell>
          <cell r="X160" t="str">
            <v>SUB-TOTAL</v>
          </cell>
          <cell r="Y160" t="str">
            <v>RENT</v>
          </cell>
          <cell r="Z160" t="str">
            <v>PUNGGOL GREEN PRIMARY SCHOOL</v>
          </cell>
          <cell r="AA160">
            <v>11</v>
          </cell>
        </row>
        <row r="160">
          <cell r="AC160">
            <v>46079</v>
          </cell>
          <cell r="AD160" t="str">
            <v>Return Batch 15</v>
          </cell>
          <cell r="AE160">
            <v>46060</v>
          </cell>
          <cell r="AF160" t="str">
            <v>Return after extend for 1 month (BATCH 15)</v>
          </cell>
          <cell r="AG160">
            <v>46077</v>
          </cell>
        </row>
        <row r="161">
          <cell r="A161" t="str">
            <v>002-0000027-000</v>
          </cell>
          <cell r="B161" t="str">
            <v>LENOVO (SINGAPORE) PTE LTD</v>
          </cell>
          <cell r="C161" t="str">
            <v>PO-SSOE2-9176-202210-0001</v>
          </cell>
          <cell r="D161" t="str">
            <v>PUNGGOL GREEN PRIMARY SCHOOL</v>
          </cell>
          <cell r="E161" t="str">
            <v>98 PUNGGOL WALK 828772</v>
          </cell>
          <cell r="F161" t="str">
            <v>LAPTOP</v>
          </cell>
          <cell r="G161" t="str">
            <v>LENOVO</v>
          </cell>
          <cell r="H161" t="str">
            <v>LENOVO L13Y2 20VLS20600</v>
          </cell>
          <cell r="I161" t="str">
            <v>SPW00ZFSE</v>
          </cell>
          <cell r="J161" t="str">
            <v>AP-SO394793</v>
          </cell>
          <cell r="K161" t="str">
            <v>AP-SH390804</v>
          </cell>
          <cell r="L161">
            <v>44889</v>
          </cell>
          <cell r="M161">
            <v>36</v>
          </cell>
          <cell r="N161" t="str">
            <v>LEN04498</v>
          </cell>
          <cell r="O161">
            <v>44903</v>
          </cell>
          <cell r="P161">
            <v>45998</v>
          </cell>
          <cell r="Q161" t="str">
            <v>AP-SI389209</v>
          </cell>
          <cell r="R161">
            <v>1379.28</v>
          </cell>
        </row>
        <row r="161">
          <cell r="T161">
            <v>33.79</v>
          </cell>
          <cell r="U161">
            <v>2.45</v>
          </cell>
          <cell r="V161">
            <v>33.79</v>
          </cell>
          <cell r="W161">
            <v>0</v>
          </cell>
          <cell r="X161" t="str">
            <v>SUB-TOTAL</v>
          </cell>
          <cell r="Y161" t="str">
            <v>RENT</v>
          </cell>
          <cell r="Z161" t="str">
            <v>PUNGGOL GREEN PRIMARY SCHOOL</v>
          </cell>
          <cell r="AA161">
            <v>11</v>
          </cell>
        </row>
        <row r="161">
          <cell r="AC161">
            <v>46079</v>
          </cell>
          <cell r="AD161" t="str">
            <v>Return Batch 15</v>
          </cell>
          <cell r="AE161">
            <v>46060</v>
          </cell>
          <cell r="AF161" t="str">
            <v>Return after extend for 1 month (BATCH 15)</v>
          </cell>
          <cell r="AG161">
            <v>46077</v>
          </cell>
        </row>
        <row r="162">
          <cell r="A162" t="str">
            <v>002-0000027-000</v>
          </cell>
          <cell r="B162" t="str">
            <v>LENOVO (SINGAPORE) PTE LTD</v>
          </cell>
          <cell r="C162" t="str">
            <v>PO-SSOE2-9176-202210-0001</v>
          </cell>
          <cell r="D162" t="str">
            <v>PUNGGOL GREEN PRIMARY SCHOOL</v>
          </cell>
          <cell r="E162" t="str">
            <v>98 PUNGGOL WALK 828772</v>
          </cell>
          <cell r="F162" t="str">
            <v>LAPTOP</v>
          </cell>
          <cell r="G162" t="str">
            <v>LENOVO</v>
          </cell>
          <cell r="H162" t="str">
            <v>LENOVO L13Y2 20VLS20600</v>
          </cell>
          <cell r="I162" t="str">
            <v>SPW00ZFRV</v>
          </cell>
          <cell r="J162" t="str">
            <v>AP-SO394793</v>
          </cell>
          <cell r="K162" t="str">
            <v>AP-SH390804</v>
          </cell>
          <cell r="L162">
            <v>44889</v>
          </cell>
          <cell r="M162">
            <v>36</v>
          </cell>
          <cell r="N162" t="str">
            <v>LEN04498</v>
          </cell>
          <cell r="O162">
            <v>44903</v>
          </cell>
          <cell r="P162">
            <v>45998</v>
          </cell>
          <cell r="Q162" t="str">
            <v>AP-SI389209</v>
          </cell>
          <cell r="R162">
            <v>1379.28</v>
          </cell>
        </row>
        <row r="162">
          <cell r="T162">
            <v>33.79</v>
          </cell>
          <cell r="U162">
            <v>2.45</v>
          </cell>
          <cell r="V162">
            <v>33.79</v>
          </cell>
          <cell r="W162">
            <v>0</v>
          </cell>
          <cell r="X162" t="str">
            <v>SUB-TOTAL</v>
          </cell>
          <cell r="Y162" t="str">
            <v>RENT</v>
          </cell>
          <cell r="Z162" t="str">
            <v>PUNGGOL GREEN PRIMARY SCHOOL</v>
          </cell>
          <cell r="AA162">
            <v>11</v>
          </cell>
        </row>
        <row r="162">
          <cell r="AC162">
            <v>46079</v>
          </cell>
          <cell r="AD162" t="str">
            <v>Return Batch 15</v>
          </cell>
          <cell r="AE162">
            <v>46060</v>
          </cell>
          <cell r="AF162" t="str">
            <v>Return after extend for 1 month (BATCH 15)</v>
          </cell>
          <cell r="AG162">
            <v>46077</v>
          </cell>
        </row>
        <row r="163">
          <cell r="A163" t="str">
            <v>002-0000027-000</v>
          </cell>
          <cell r="B163" t="str">
            <v>LENOVO (SINGAPORE) PTE LTD</v>
          </cell>
          <cell r="C163" t="str">
            <v>PO-SSOE2-9176-202210-0001</v>
          </cell>
          <cell r="D163" t="str">
            <v>PUNGGOL GREEN PRIMARY SCHOOL</v>
          </cell>
          <cell r="E163" t="str">
            <v>98 PUNGGOL WALK 828772</v>
          </cell>
          <cell r="F163" t="str">
            <v>LAPTOP</v>
          </cell>
          <cell r="G163" t="str">
            <v>LENOVO</v>
          </cell>
          <cell r="H163" t="str">
            <v>LENOVO L13Y2 20VLS20600</v>
          </cell>
          <cell r="I163" t="str">
            <v>SPW017EEM</v>
          </cell>
          <cell r="J163" t="str">
            <v>AP-SO394793</v>
          </cell>
          <cell r="K163" t="str">
            <v>AP-SH390804</v>
          </cell>
          <cell r="L163">
            <v>44889</v>
          </cell>
          <cell r="M163">
            <v>36</v>
          </cell>
          <cell r="N163" t="str">
            <v>LEN04498</v>
          </cell>
          <cell r="O163">
            <v>44903</v>
          </cell>
          <cell r="P163">
            <v>45998</v>
          </cell>
          <cell r="Q163" t="str">
            <v>AP-SI389209</v>
          </cell>
          <cell r="R163">
            <v>1379.28</v>
          </cell>
        </row>
        <row r="163">
          <cell r="T163">
            <v>33.79</v>
          </cell>
          <cell r="U163">
            <v>2.45</v>
          </cell>
          <cell r="V163">
            <v>33.79</v>
          </cell>
          <cell r="W163">
            <v>0</v>
          </cell>
          <cell r="X163" t="str">
            <v>SUB-TOTAL</v>
          </cell>
          <cell r="Y163" t="str">
            <v>RENT</v>
          </cell>
          <cell r="Z163" t="str">
            <v>PUNGGOL GREEN PRIMARY SCHOOL</v>
          </cell>
          <cell r="AA163">
            <v>11</v>
          </cell>
        </row>
        <row r="163">
          <cell r="AC163">
            <v>46079</v>
          </cell>
          <cell r="AD163" t="str">
            <v>Return Batch 15</v>
          </cell>
          <cell r="AE163">
            <v>46060</v>
          </cell>
          <cell r="AF163" t="str">
            <v>Return after extend for 1 month (BATCH 15)</v>
          </cell>
          <cell r="AG163">
            <v>46077</v>
          </cell>
        </row>
        <row r="164">
          <cell r="A164" t="str">
            <v>002-0000027-000</v>
          </cell>
          <cell r="B164" t="str">
            <v>LENOVO (SINGAPORE) PTE LTD</v>
          </cell>
          <cell r="C164" t="str">
            <v>PO-SSOE2-9176-202210-0001</v>
          </cell>
          <cell r="D164" t="str">
            <v>PUNGGOL GREEN PRIMARY SCHOOL</v>
          </cell>
          <cell r="E164" t="str">
            <v>98 PUNGGOL WALK 828772</v>
          </cell>
          <cell r="F164" t="str">
            <v>LAPTOP</v>
          </cell>
          <cell r="G164" t="str">
            <v>LENOVO</v>
          </cell>
          <cell r="H164" t="str">
            <v>LENOVO L13Y2 20VLS20600</v>
          </cell>
          <cell r="I164" t="str">
            <v>SPW0106HY</v>
          </cell>
          <cell r="J164" t="str">
            <v>AP-SO394793</v>
          </cell>
          <cell r="K164" t="str">
            <v>AP-SH390804</v>
          </cell>
          <cell r="L164">
            <v>44889</v>
          </cell>
          <cell r="M164">
            <v>36</v>
          </cell>
          <cell r="N164" t="str">
            <v>LEN04498</v>
          </cell>
          <cell r="O164">
            <v>44903</v>
          </cell>
          <cell r="P164">
            <v>45998</v>
          </cell>
          <cell r="Q164" t="str">
            <v>AP-SI389209</v>
          </cell>
          <cell r="R164">
            <v>1379.28</v>
          </cell>
        </row>
        <row r="164">
          <cell r="T164">
            <v>33.79</v>
          </cell>
          <cell r="U164">
            <v>2.45</v>
          </cell>
          <cell r="V164">
            <v>33.79</v>
          </cell>
          <cell r="W164">
            <v>0</v>
          </cell>
          <cell r="X164" t="str">
            <v>SUB-TOTAL</v>
          </cell>
          <cell r="Y164" t="str">
            <v>RENT</v>
          </cell>
          <cell r="Z164" t="str">
            <v>PUNGGOL GREEN PRIMARY SCHOOL</v>
          </cell>
          <cell r="AA164">
            <v>11</v>
          </cell>
        </row>
        <row r="164">
          <cell r="AC164">
            <v>46079</v>
          </cell>
          <cell r="AD164" t="str">
            <v>Return Batch 15</v>
          </cell>
          <cell r="AE164">
            <v>46060</v>
          </cell>
          <cell r="AF164" t="str">
            <v>Return after extend for 1 month (BATCH 15)</v>
          </cell>
          <cell r="AG164">
            <v>46077</v>
          </cell>
        </row>
        <row r="165">
          <cell r="A165" t="str">
            <v>002-0000027-000</v>
          </cell>
          <cell r="B165" t="str">
            <v>LENOVO (SINGAPORE) PTE LTD</v>
          </cell>
          <cell r="C165" t="str">
            <v>PO-SSOE2-9176-202210-0001</v>
          </cell>
          <cell r="D165" t="str">
            <v>PUNGGOL GREEN PRIMARY SCHOOL</v>
          </cell>
          <cell r="E165" t="str">
            <v>98 PUNGGOL WALK 828772</v>
          </cell>
          <cell r="F165" t="str">
            <v>LOCK</v>
          </cell>
          <cell r="G165" t="str">
            <v>LENOVO</v>
          </cell>
          <cell r="H165" t="str">
            <v>LENOVO SECURITY CABLE LOCK</v>
          </cell>
        </row>
        <row r="165">
          <cell r="J165" t="str">
            <v>AP-SO394793</v>
          </cell>
          <cell r="K165" t="str">
            <v>AP-SH390804</v>
          </cell>
          <cell r="L165">
            <v>44889</v>
          </cell>
          <cell r="M165">
            <v>36</v>
          </cell>
          <cell r="N165" t="str">
            <v>LEN01245</v>
          </cell>
          <cell r="O165">
            <v>44903</v>
          </cell>
          <cell r="P165">
            <v>45998</v>
          </cell>
          <cell r="Q165" t="str">
            <v>AP-SI389209</v>
          </cell>
          <cell r="R165">
            <v>19.72</v>
          </cell>
        </row>
        <row r="165">
          <cell r="T165">
            <v>0.61</v>
          </cell>
          <cell r="U165">
            <v>3.094</v>
          </cell>
          <cell r="V165">
            <v>0.61</v>
          </cell>
          <cell r="W165">
            <v>0</v>
          </cell>
          <cell r="X165" t="str">
            <v>SUB-TOTAL</v>
          </cell>
          <cell r="Y165" t="str">
            <v>RENT</v>
          </cell>
          <cell r="Z165" t="str">
            <v>PUNGGOL GREEN PRIMARY SCHOOL</v>
          </cell>
          <cell r="AA165">
            <v>11</v>
          </cell>
        </row>
        <row r="165">
          <cell r="AC165">
            <v>46079</v>
          </cell>
          <cell r="AD165" t="str">
            <v>Return Batch 15</v>
          </cell>
          <cell r="AE165">
            <v>46060</v>
          </cell>
          <cell r="AF165" t="str">
            <v>Return after extend for 1 month (BATCH 15)</v>
          </cell>
          <cell r="AG165">
            <v>46077</v>
          </cell>
        </row>
        <row r="166">
          <cell r="A166" t="str">
            <v>002-0000027-000</v>
          </cell>
          <cell r="B166" t="str">
            <v>LENOVO (SINGAPORE) PTE LTD</v>
          </cell>
          <cell r="C166" t="str">
            <v>PO-SSOE2-9176-202210-0001</v>
          </cell>
          <cell r="D166" t="str">
            <v>PUNGGOL GREEN PRIMARY SCHOOL</v>
          </cell>
          <cell r="E166" t="str">
            <v>98 PUNGGOL WALK 828772</v>
          </cell>
          <cell r="F166" t="str">
            <v>LOCK</v>
          </cell>
          <cell r="G166" t="str">
            <v>LENOVO</v>
          </cell>
          <cell r="H166" t="str">
            <v>LENOVO SECURITY CABLE LOCK</v>
          </cell>
        </row>
        <row r="166">
          <cell r="J166" t="str">
            <v>AP-SO394793</v>
          </cell>
          <cell r="K166" t="str">
            <v>AP-SH390804</v>
          </cell>
          <cell r="L166">
            <v>44889</v>
          </cell>
          <cell r="M166">
            <v>36</v>
          </cell>
          <cell r="N166" t="str">
            <v>LEN01245</v>
          </cell>
          <cell r="O166">
            <v>44903</v>
          </cell>
          <cell r="P166">
            <v>45998</v>
          </cell>
          <cell r="Q166" t="str">
            <v>AP-SI389209</v>
          </cell>
          <cell r="R166">
            <v>19.72</v>
          </cell>
        </row>
        <row r="166">
          <cell r="T166">
            <v>0.61</v>
          </cell>
          <cell r="U166">
            <v>3.094</v>
          </cell>
          <cell r="V166">
            <v>0.61</v>
          </cell>
          <cell r="W166">
            <v>0</v>
          </cell>
          <cell r="X166" t="str">
            <v>SUB-TOTAL</v>
          </cell>
          <cell r="Y166" t="str">
            <v>RENT</v>
          </cell>
          <cell r="Z166" t="str">
            <v>PUNGGOL GREEN PRIMARY SCHOOL</v>
          </cell>
          <cell r="AA166">
            <v>11</v>
          </cell>
        </row>
        <row r="166">
          <cell r="AC166">
            <v>46079</v>
          </cell>
          <cell r="AD166" t="str">
            <v>Return Batch 15</v>
          </cell>
          <cell r="AE166">
            <v>46060</v>
          </cell>
          <cell r="AF166" t="str">
            <v>Return after extend for 1 month (BATCH 15)</v>
          </cell>
          <cell r="AG166">
            <v>46077</v>
          </cell>
        </row>
        <row r="167">
          <cell r="A167" t="str">
            <v>002-0000027-000</v>
          </cell>
          <cell r="B167" t="str">
            <v>LENOVO (SINGAPORE) PTE LTD</v>
          </cell>
          <cell r="C167" t="str">
            <v>PO-SSOE2-9176-202210-0001</v>
          </cell>
          <cell r="D167" t="str">
            <v>PUNGGOL GREEN PRIMARY SCHOOL</v>
          </cell>
          <cell r="E167" t="str">
            <v>98 PUNGGOL WALK 828772</v>
          </cell>
          <cell r="F167" t="str">
            <v>LOCK</v>
          </cell>
          <cell r="G167" t="str">
            <v>LENOVO</v>
          </cell>
          <cell r="H167" t="str">
            <v>LENOVO SECURITY CABLE LOCK</v>
          </cell>
        </row>
        <row r="167">
          <cell r="J167" t="str">
            <v>AP-SO394793</v>
          </cell>
          <cell r="K167" t="str">
            <v>AP-SH390804</v>
          </cell>
          <cell r="L167">
            <v>44889</v>
          </cell>
          <cell r="M167">
            <v>36</v>
          </cell>
          <cell r="N167" t="str">
            <v>LEN01245</v>
          </cell>
          <cell r="O167">
            <v>44903</v>
          </cell>
          <cell r="P167">
            <v>45998</v>
          </cell>
          <cell r="Q167" t="str">
            <v>AP-SI389209</v>
          </cell>
          <cell r="R167">
            <v>19.72</v>
          </cell>
        </row>
        <row r="167">
          <cell r="T167">
            <v>0.61</v>
          </cell>
          <cell r="U167">
            <v>3.094</v>
          </cell>
          <cell r="V167">
            <v>0.61</v>
          </cell>
          <cell r="W167">
            <v>0</v>
          </cell>
          <cell r="X167" t="str">
            <v>SUB-TOTAL</v>
          </cell>
          <cell r="Y167" t="str">
            <v>RENT</v>
          </cell>
          <cell r="Z167" t="str">
            <v>PUNGGOL GREEN PRIMARY SCHOOL</v>
          </cell>
          <cell r="AA167">
            <v>11</v>
          </cell>
        </row>
        <row r="167">
          <cell r="AC167">
            <v>46079</v>
          </cell>
          <cell r="AD167" t="str">
            <v>Return Batch 15</v>
          </cell>
          <cell r="AE167">
            <v>46060</v>
          </cell>
          <cell r="AF167" t="str">
            <v>Return after extend for 1 month (BATCH 15)</v>
          </cell>
          <cell r="AG167">
            <v>46077</v>
          </cell>
        </row>
        <row r="168">
          <cell r="A168" t="str">
            <v>002-0000027-000</v>
          </cell>
          <cell r="B168" t="str">
            <v>LENOVO (SINGAPORE) PTE LTD</v>
          </cell>
          <cell r="C168" t="str">
            <v>PO-SSOE2-9176-202210-0001</v>
          </cell>
          <cell r="D168" t="str">
            <v>PUNGGOL GREEN PRIMARY SCHOOL</v>
          </cell>
          <cell r="E168" t="str">
            <v>98 PUNGGOL WALK 828772</v>
          </cell>
          <cell r="F168" t="str">
            <v>LOCK</v>
          </cell>
          <cell r="G168" t="str">
            <v>LENOVO</v>
          </cell>
          <cell r="H168" t="str">
            <v>LENOVO SECURITY CABLE LOCK</v>
          </cell>
        </row>
        <row r="168">
          <cell r="J168" t="str">
            <v>AP-SO394793</v>
          </cell>
          <cell r="K168" t="str">
            <v>AP-SH390804</v>
          </cell>
          <cell r="L168">
            <v>44889</v>
          </cell>
          <cell r="M168">
            <v>36</v>
          </cell>
          <cell r="N168" t="str">
            <v>LEN01245</v>
          </cell>
          <cell r="O168">
            <v>44903</v>
          </cell>
          <cell r="P168">
            <v>45998</v>
          </cell>
          <cell r="Q168" t="str">
            <v>AP-SI389209</v>
          </cell>
          <cell r="R168">
            <v>19.72</v>
          </cell>
        </row>
        <row r="168">
          <cell r="T168">
            <v>0.61</v>
          </cell>
          <cell r="U168">
            <v>3.094</v>
          </cell>
          <cell r="V168">
            <v>0.61</v>
          </cell>
          <cell r="W168">
            <v>0</v>
          </cell>
          <cell r="X168" t="str">
            <v>SUB-TOTAL</v>
          </cell>
          <cell r="Y168" t="str">
            <v>RENT</v>
          </cell>
          <cell r="Z168" t="str">
            <v>PUNGGOL GREEN PRIMARY SCHOOL</v>
          </cell>
          <cell r="AA168">
            <v>11</v>
          </cell>
        </row>
        <row r="168">
          <cell r="AC168">
            <v>46079</v>
          </cell>
          <cell r="AD168" t="str">
            <v>Return Batch 15</v>
          </cell>
          <cell r="AE168">
            <v>46060</v>
          </cell>
          <cell r="AF168" t="str">
            <v>Return after extend for 1 month (BATCH 15)</v>
          </cell>
          <cell r="AG168">
            <v>46077</v>
          </cell>
        </row>
        <row r="169">
          <cell r="A169" t="str">
            <v>002-0000027-000</v>
          </cell>
          <cell r="B169" t="str">
            <v>LENOVO (SINGAPORE) PTE LTD</v>
          </cell>
          <cell r="C169" t="str">
            <v>PO-SSOE2-9176-202210-0001</v>
          </cell>
          <cell r="D169" t="str">
            <v>PUNGGOL GREEN PRIMARY SCHOOL</v>
          </cell>
          <cell r="E169" t="str">
            <v>98 PUNGGOL WALK 828772</v>
          </cell>
          <cell r="F169" t="str">
            <v>LOCK</v>
          </cell>
          <cell r="G169" t="str">
            <v>LENOVO</v>
          </cell>
          <cell r="H169" t="str">
            <v>LENOVO SECURITY CABLE LOCK</v>
          </cell>
        </row>
        <row r="169">
          <cell r="J169" t="str">
            <v>AP-SO394793</v>
          </cell>
          <cell r="K169" t="str">
            <v>AP-SH390804</v>
          </cell>
          <cell r="L169">
            <v>44889</v>
          </cell>
          <cell r="M169">
            <v>36</v>
          </cell>
          <cell r="N169" t="str">
            <v>LEN01245</v>
          </cell>
          <cell r="O169">
            <v>44903</v>
          </cell>
          <cell r="P169">
            <v>45998</v>
          </cell>
          <cell r="Q169" t="str">
            <v>AP-SI389209</v>
          </cell>
          <cell r="R169">
            <v>19.72</v>
          </cell>
        </row>
        <row r="169">
          <cell r="T169">
            <v>0.61</v>
          </cell>
          <cell r="U169">
            <v>3.094</v>
          </cell>
          <cell r="V169">
            <v>0.61</v>
          </cell>
          <cell r="W169">
            <v>0</v>
          </cell>
          <cell r="X169" t="str">
            <v>SUB-TOTAL</v>
          </cell>
          <cell r="Y169" t="str">
            <v>RENT</v>
          </cell>
          <cell r="Z169" t="str">
            <v>PUNGGOL GREEN PRIMARY SCHOOL</v>
          </cell>
          <cell r="AA169">
            <v>11</v>
          </cell>
        </row>
        <row r="169">
          <cell r="AC169">
            <v>46079</v>
          </cell>
          <cell r="AD169" t="str">
            <v>Return Batch 15</v>
          </cell>
          <cell r="AE169">
            <v>46060</v>
          </cell>
          <cell r="AF169" t="str">
            <v>Return after extend for 1 month (BATCH 15)</v>
          </cell>
          <cell r="AG169">
            <v>46077</v>
          </cell>
        </row>
        <row r="170">
          <cell r="A170" t="str">
            <v>002-0000027-000</v>
          </cell>
          <cell r="B170" t="str">
            <v>LENOVO (SINGAPORE) PTE LTD</v>
          </cell>
          <cell r="C170" t="str">
            <v>PO-SSOE2-9176-202210-0001</v>
          </cell>
          <cell r="D170" t="str">
            <v>PUNGGOL GREEN PRIMARY SCHOOL</v>
          </cell>
          <cell r="E170" t="str">
            <v>98 PUNGGOL WALK 828772</v>
          </cell>
          <cell r="F170" t="str">
            <v>LOCK</v>
          </cell>
          <cell r="G170" t="str">
            <v>LENOVO</v>
          </cell>
          <cell r="H170" t="str">
            <v>LENOVO SECURITY CABLE LOCK</v>
          </cell>
        </row>
        <row r="170">
          <cell r="J170" t="str">
            <v>AP-SO394793</v>
          </cell>
          <cell r="K170" t="str">
            <v>AP-SH390804</v>
          </cell>
          <cell r="L170">
            <v>44889</v>
          </cell>
          <cell r="M170">
            <v>36</v>
          </cell>
          <cell r="N170" t="str">
            <v>LEN01245</v>
          </cell>
          <cell r="O170">
            <v>44903</v>
          </cell>
          <cell r="P170">
            <v>45998</v>
          </cell>
          <cell r="Q170" t="str">
            <v>AP-SI389209</v>
          </cell>
          <cell r="R170">
            <v>19.72</v>
          </cell>
        </row>
        <row r="170">
          <cell r="T170">
            <v>0.61</v>
          </cell>
          <cell r="U170">
            <v>3.094</v>
          </cell>
          <cell r="V170">
            <v>0.61</v>
          </cell>
          <cell r="W170">
            <v>0</v>
          </cell>
          <cell r="X170" t="str">
            <v>SUB-TOTAL</v>
          </cell>
          <cell r="Y170" t="str">
            <v>RENT</v>
          </cell>
          <cell r="Z170" t="str">
            <v>PUNGGOL GREEN PRIMARY SCHOOL</v>
          </cell>
          <cell r="AA170">
            <v>11</v>
          </cell>
        </row>
        <row r="170">
          <cell r="AC170">
            <v>46079</v>
          </cell>
          <cell r="AD170" t="str">
            <v>Return Batch 15</v>
          </cell>
          <cell r="AE170">
            <v>46060</v>
          </cell>
          <cell r="AF170" t="str">
            <v>Return after extend for 1 month (BATCH 15)</v>
          </cell>
          <cell r="AG170">
            <v>46077</v>
          </cell>
        </row>
        <row r="171">
          <cell r="A171" t="str">
            <v>002-0000027-000</v>
          </cell>
          <cell r="B171" t="str">
            <v>LENOVO (SINGAPORE) PTE LTD</v>
          </cell>
          <cell r="C171" t="str">
            <v>PO-SSOE2-9176-202210-0001</v>
          </cell>
          <cell r="D171" t="str">
            <v>PUNGGOL GREEN PRIMARY SCHOOL</v>
          </cell>
          <cell r="E171" t="str">
            <v>98 PUNGGOL WALK 828772</v>
          </cell>
          <cell r="F171" t="str">
            <v>LOCK</v>
          </cell>
          <cell r="G171" t="str">
            <v>LENOVO</v>
          </cell>
          <cell r="H171" t="str">
            <v>LENOVO SECURITY CABLE LOCK</v>
          </cell>
        </row>
        <row r="171">
          <cell r="J171" t="str">
            <v>AP-SO394793</v>
          </cell>
          <cell r="K171" t="str">
            <v>AP-SH390804</v>
          </cell>
          <cell r="L171">
            <v>44889</v>
          </cell>
          <cell r="M171">
            <v>36</v>
          </cell>
          <cell r="N171" t="str">
            <v>LEN01245</v>
          </cell>
          <cell r="O171">
            <v>44903</v>
          </cell>
          <cell r="P171">
            <v>45998</v>
          </cell>
          <cell r="Q171" t="str">
            <v>AP-SI389209</v>
          </cell>
          <cell r="R171">
            <v>19.72</v>
          </cell>
        </row>
        <row r="171">
          <cell r="T171">
            <v>0.61</v>
          </cell>
          <cell r="U171">
            <v>3.094</v>
          </cell>
          <cell r="V171">
            <v>0.61</v>
          </cell>
          <cell r="W171">
            <v>0</v>
          </cell>
          <cell r="X171" t="str">
            <v>SUB-TOTAL</v>
          </cell>
          <cell r="Y171" t="str">
            <v>RENT</v>
          </cell>
          <cell r="Z171" t="str">
            <v>PUNGGOL GREEN PRIMARY SCHOOL</v>
          </cell>
          <cell r="AA171">
            <v>11</v>
          </cell>
        </row>
        <row r="171">
          <cell r="AC171">
            <v>46079</v>
          </cell>
          <cell r="AD171" t="str">
            <v>Return Batch 15</v>
          </cell>
          <cell r="AE171">
            <v>46060</v>
          </cell>
          <cell r="AF171" t="str">
            <v>Return after extend for 1 month (BATCH 15)</v>
          </cell>
          <cell r="AG171">
            <v>46077</v>
          </cell>
        </row>
        <row r="172">
          <cell r="A172" t="str">
            <v>002-0000027-000</v>
          </cell>
          <cell r="B172" t="str">
            <v>LENOVO (SINGAPORE) PTE LTD</v>
          </cell>
          <cell r="C172" t="str">
            <v>PO-SSOE2-9176-202210-0001</v>
          </cell>
          <cell r="D172" t="str">
            <v>PUNGGOL GREEN PRIMARY SCHOOL</v>
          </cell>
          <cell r="E172" t="str">
            <v>98 PUNGGOL WALK 828772</v>
          </cell>
          <cell r="F172" t="str">
            <v>LOCK</v>
          </cell>
          <cell r="G172" t="str">
            <v>LENOVO</v>
          </cell>
          <cell r="H172" t="str">
            <v>LENOVO SECURITY CABLE LOCK</v>
          </cell>
        </row>
        <row r="172">
          <cell r="J172" t="str">
            <v>AP-SO394793</v>
          </cell>
          <cell r="K172" t="str">
            <v>AP-SH390804</v>
          </cell>
          <cell r="L172">
            <v>44889</v>
          </cell>
          <cell r="M172">
            <v>36</v>
          </cell>
          <cell r="N172" t="str">
            <v>LEN01245</v>
          </cell>
          <cell r="O172">
            <v>44903</v>
          </cell>
          <cell r="P172">
            <v>45998</v>
          </cell>
          <cell r="Q172" t="str">
            <v>AP-SI389209</v>
          </cell>
          <cell r="R172">
            <v>19.72</v>
          </cell>
        </row>
        <row r="172">
          <cell r="T172">
            <v>0.61</v>
          </cell>
          <cell r="U172">
            <v>3.094</v>
          </cell>
          <cell r="V172">
            <v>0.61</v>
          </cell>
          <cell r="W172">
            <v>0</v>
          </cell>
          <cell r="X172" t="str">
            <v>SUB-TOTAL</v>
          </cell>
          <cell r="Y172" t="str">
            <v>RENT</v>
          </cell>
          <cell r="Z172" t="str">
            <v>PUNGGOL GREEN PRIMARY SCHOOL</v>
          </cell>
          <cell r="AA172">
            <v>11</v>
          </cell>
        </row>
        <row r="172">
          <cell r="AC172">
            <v>46079</v>
          </cell>
          <cell r="AD172" t="str">
            <v>Return Batch 15</v>
          </cell>
          <cell r="AE172">
            <v>46060</v>
          </cell>
          <cell r="AF172" t="str">
            <v>Return after extend for 1 month (BATCH 15)</v>
          </cell>
          <cell r="AG172">
            <v>46077</v>
          </cell>
        </row>
        <row r="173">
          <cell r="A173" t="str">
            <v>002-0000027-000</v>
          </cell>
          <cell r="B173" t="str">
            <v>LENOVO (SINGAPORE) PTE LTD</v>
          </cell>
          <cell r="C173" t="str">
            <v>PO-SSOE2-9176-202210-0001</v>
          </cell>
          <cell r="D173" t="str">
            <v>PUNGGOL GREEN PRIMARY SCHOOL</v>
          </cell>
          <cell r="E173" t="str">
            <v>98 PUNGGOL WALK 828772</v>
          </cell>
          <cell r="F173" t="str">
            <v>LOCK</v>
          </cell>
          <cell r="G173" t="str">
            <v>LENOVO</v>
          </cell>
          <cell r="H173" t="str">
            <v>LENOVO SECURITY CABLE LOCK</v>
          </cell>
        </row>
        <row r="173">
          <cell r="J173" t="str">
            <v>AP-SO394793</v>
          </cell>
          <cell r="K173" t="str">
            <v>AP-SH390804</v>
          </cell>
          <cell r="L173">
            <v>44889</v>
          </cell>
          <cell r="M173">
            <v>36</v>
          </cell>
          <cell r="N173" t="str">
            <v>LEN01245</v>
          </cell>
          <cell r="O173">
            <v>44903</v>
          </cell>
          <cell r="P173">
            <v>45998</v>
          </cell>
          <cell r="Q173" t="str">
            <v>AP-SI389209</v>
          </cell>
          <cell r="R173">
            <v>19.72</v>
          </cell>
        </row>
        <row r="173">
          <cell r="T173">
            <v>0.61</v>
          </cell>
          <cell r="U173">
            <v>3.094</v>
          </cell>
          <cell r="V173">
            <v>0.61</v>
          </cell>
          <cell r="W173">
            <v>0</v>
          </cell>
          <cell r="X173" t="str">
            <v>SUB-TOTAL</v>
          </cell>
          <cell r="Y173" t="str">
            <v>RENT</v>
          </cell>
          <cell r="Z173" t="str">
            <v>PUNGGOL GREEN PRIMARY SCHOOL</v>
          </cell>
          <cell r="AA173">
            <v>11</v>
          </cell>
        </row>
        <row r="173">
          <cell r="AC173">
            <v>46079</v>
          </cell>
          <cell r="AD173" t="str">
            <v>Return Batch 15</v>
          </cell>
          <cell r="AE173">
            <v>46060</v>
          </cell>
          <cell r="AF173" t="str">
            <v>Return after extend for 1 month (BATCH 15)</v>
          </cell>
          <cell r="AG173">
            <v>46077</v>
          </cell>
        </row>
        <row r="174">
          <cell r="A174" t="str">
            <v>002-0000027-000</v>
          </cell>
          <cell r="B174" t="str">
            <v>LENOVO (SINGAPORE) PTE LTD</v>
          </cell>
          <cell r="C174" t="str">
            <v>PO-SSOE2-9176-202210-0001</v>
          </cell>
          <cell r="D174" t="str">
            <v>PUNGGOL GREEN PRIMARY SCHOOL</v>
          </cell>
          <cell r="E174" t="str">
            <v>98 PUNGGOL WALK 828772</v>
          </cell>
          <cell r="F174" t="str">
            <v>LOCK</v>
          </cell>
          <cell r="G174" t="str">
            <v>LENOVO</v>
          </cell>
          <cell r="H174" t="str">
            <v>LENOVO SECURITY CABLE LOCK</v>
          </cell>
        </row>
        <row r="174">
          <cell r="J174" t="str">
            <v>AP-SO394793</v>
          </cell>
          <cell r="K174" t="str">
            <v>AP-SH390804</v>
          </cell>
          <cell r="L174">
            <v>44889</v>
          </cell>
          <cell r="M174">
            <v>36</v>
          </cell>
          <cell r="N174" t="str">
            <v>LEN01245</v>
          </cell>
          <cell r="O174">
            <v>44903</v>
          </cell>
          <cell r="P174">
            <v>45998</v>
          </cell>
          <cell r="Q174" t="str">
            <v>AP-SI389209</v>
          </cell>
          <cell r="R174">
            <v>19.72</v>
          </cell>
        </row>
        <row r="174">
          <cell r="T174">
            <v>0.61</v>
          </cell>
          <cell r="U174">
            <v>3.094</v>
          </cell>
          <cell r="V174">
            <v>0.61</v>
          </cell>
          <cell r="W174">
            <v>0</v>
          </cell>
          <cell r="X174" t="str">
            <v>SUB-TOTAL</v>
          </cell>
          <cell r="Y174" t="str">
            <v>RENT</v>
          </cell>
          <cell r="Z174" t="str">
            <v>PUNGGOL GREEN PRIMARY SCHOOL</v>
          </cell>
          <cell r="AA174">
            <v>11</v>
          </cell>
        </row>
        <row r="174">
          <cell r="AC174">
            <v>46079</v>
          </cell>
          <cell r="AD174" t="str">
            <v>Return Batch 15</v>
          </cell>
          <cell r="AE174">
            <v>46060</v>
          </cell>
          <cell r="AF174" t="str">
            <v>Return after extend for 1 month (BATCH 15)</v>
          </cell>
          <cell r="AG174">
            <v>46077</v>
          </cell>
        </row>
        <row r="175">
          <cell r="A175" t="str">
            <v>002-0000027-000</v>
          </cell>
          <cell r="B175" t="str">
            <v>LENOVO (SINGAPORE) PTE LTD</v>
          </cell>
          <cell r="C175" t="str">
            <v>PO-SSOE2-9176-202210-0001</v>
          </cell>
          <cell r="D175" t="str">
            <v>PUNGGOL GREEN PRIMARY SCHOOL</v>
          </cell>
          <cell r="E175" t="str">
            <v>98 PUNGGOL WALK 828772</v>
          </cell>
          <cell r="F175" t="str">
            <v>LOCK</v>
          </cell>
          <cell r="G175" t="str">
            <v>LENOVO</v>
          </cell>
          <cell r="H175" t="str">
            <v>LENOVO SECURITY CABLE LOCK</v>
          </cell>
        </row>
        <row r="175">
          <cell r="J175" t="str">
            <v>AP-SO394793</v>
          </cell>
          <cell r="K175" t="str">
            <v>AP-SH390804</v>
          </cell>
          <cell r="L175">
            <v>44889</v>
          </cell>
          <cell r="M175">
            <v>36</v>
          </cell>
          <cell r="N175" t="str">
            <v>LEN01245</v>
          </cell>
          <cell r="O175">
            <v>44903</v>
          </cell>
          <cell r="P175">
            <v>45998</v>
          </cell>
          <cell r="Q175" t="str">
            <v>AP-SI389209</v>
          </cell>
          <cell r="R175">
            <v>19.72</v>
          </cell>
        </row>
        <row r="175">
          <cell r="T175">
            <v>0.61</v>
          </cell>
          <cell r="U175">
            <v>3.094</v>
          </cell>
          <cell r="V175">
            <v>0.61</v>
          </cell>
          <cell r="W175">
            <v>0</v>
          </cell>
          <cell r="X175" t="str">
            <v>SUB-TOTAL</v>
          </cell>
          <cell r="Y175" t="str">
            <v>RENT</v>
          </cell>
          <cell r="Z175" t="str">
            <v>PUNGGOL GREEN PRIMARY SCHOOL</v>
          </cell>
          <cell r="AA175">
            <v>11</v>
          </cell>
        </row>
        <row r="175">
          <cell r="AC175">
            <v>46079</v>
          </cell>
          <cell r="AD175" t="str">
            <v>Return Batch 15</v>
          </cell>
          <cell r="AE175">
            <v>46060</v>
          </cell>
          <cell r="AF175" t="str">
            <v>Return after extend for 1 month (BATCH 15)</v>
          </cell>
          <cell r="AG175">
            <v>46077</v>
          </cell>
        </row>
        <row r="176">
          <cell r="A176" t="str">
            <v>002-0000027-000</v>
          </cell>
          <cell r="B176" t="str">
            <v>LENOVO (SINGAPORE) PTE LTD</v>
          </cell>
          <cell r="C176" t="str">
            <v>PO-SSOE2-9176-202210-0001</v>
          </cell>
          <cell r="D176" t="str">
            <v>PUNGGOL GREEN PRIMARY SCHOOL</v>
          </cell>
          <cell r="E176" t="str">
            <v>98 PUNGGOL WALK 828772</v>
          </cell>
          <cell r="F176" t="str">
            <v>LOCK</v>
          </cell>
          <cell r="G176" t="str">
            <v>LENOVO</v>
          </cell>
          <cell r="H176" t="str">
            <v>LENOVO SECURITY CABLE LOCK</v>
          </cell>
        </row>
        <row r="176">
          <cell r="J176" t="str">
            <v>AP-SO394793</v>
          </cell>
          <cell r="K176" t="str">
            <v>AP-SH390804</v>
          </cell>
          <cell r="L176">
            <v>44889</v>
          </cell>
          <cell r="M176">
            <v>36</v>
          </cell>
          <cell r="N176" t="str">
            <v>LEN01245</v>
          </cell>
          <cell r="O176">
            <v>44903</v>
          </cell>
          <cell r="P176">
            <v>45998</v>
          </cell>
          <cell r="Q176" t="str">
            <v>AP-SI389209</v>
          </cell>
          <cell r="R176">
            <v>19.72</v>
          </cell>
        </row>
        <row r="176">
          <cell r="T176">
            <v>0.61</v>
          </cell>
          <cell r="U176">
            <v>3.094</v>
          </cell>
          <cell r="V176">
            <v>0.61</v>
          </cell>
          <cell r="W176">
            <v>0</v>
          </cell>
          <cell r="X176" t="str">
            <v>SUB-TOTAL</v>
          </cell>
          <cell r="Y176" t="str">
            <v>RENT</v>
          </cell>
          <cell r="Z176" t="str">
            <v>PUNGGOL GREEN PRIMARY SCHOOL</v>
          </cell>
          <cell r="AA176">
            <v>11</v>
          </cell>
        </row>
        <row r="176">
          <cell r="AC176">
            <v>46079</v>
          </cell>
          <cell r="AD176" t="str">
            <v>Return Batch 15</v>
          </cell>
          <cell r="AE176">
            <v>46060</v>
          </cell>
          <cell r="AF176" t="str">
            <v>Return after extend for 1 month (BATCH 15)</v>
          </cell>
          <cell r="AG176">
            <v>46077</v>
          </cell>
        </row>
        <row r="177">
          <cell r="A177" t="str">
            <v>002-0000027-000</v>
          </cell>
          <cell r="B177" t="str">
            <v>LENOVO (SINGAPORE) PTE LTD</v>
          </cell>
          <cell r="C177" t="str">
            <v>PO-SSOE2-9176-202210-0001</v>
          </cell>
          <cell r="D177" t="str">
            <v>PUNGGOL GREEN PRIMARY SCHOOL</v>
          </cell>
          <cell r="E177" t="str">
            <v>98 PUNGGOL WALK 828772</v>
          </cell>
          <cell r="F177" t="str">
            <v>LOCK</v>
          </cell>
          <cell r="G177" t="str">
            <v>LENOVO</v>
          </cell>
          <cell r="H177" t="str">
            <v>LENOVO SECURITY CABLE LOCK</v>
          </cell>
        </row>
        <row r="177">
          <cell r="J177" t="str">
            <v>AP-SO394793</v>
          </cell>
          <cell r="K177" t="str">
            <v>AP-SH390804</v>
          </cell>
          <cell r="L177">
            <v>44889</v>
          </cell>
          <cell r="M177">
            <v>36</v>
          </cell>
          <cell r="N177" t="str">
            <v>LEN01245</v>
          </cell>
          <cell r="O177">
            <v>44903</v>
          </cell>
          <cell r="P177">
            <v>45998</v>
          </cell>
          <cell r="Q177" t="str">
            <v>AP-SI389209</v>
          </cell>
          <cell r="R177">
            <v>19.72</v>
          </cell>
        </row>
        <row r="177">
          <cell r="T177">
            <v>0.61</v>
          </cell>
          <cell r="U177">
            <v>3.094</v>
          </cell>
          <cell r="V177">
            <v>0.61</v>
          </cell>
          <cell r="W177">
            <v>0</v>
          </cell>
          <cell r="X177" t="str">
            <v>SUB-TOTAL</v>
          </cell>
          <cell r="Y177" t="str">
            <v>RENT</v>
          </cell>
          <cell r="Z177" t="str">
            <v>PUNGGOL GREEN PRIMARY SCHOOL</v>
          </cell>
          <cell r="AA177">
            <v>11</v>
          </cell>
        </row>
        <row r="177">
          <cell r="AC177">
            <v>46079</v>
          </cell>
          <cell r="AD177" t="str">
            <v>Return Batch 15</v>
          </cell>
          <cell r="AE177">
            <v>46060</v>
          </cell>
          <cell r="AF177" t="str">
            <v>Return after extend for 1 month (BATCH 15)</v>
          </cell>
          <cell r="AG177">
            <v>46077</v>
          </cell>
        </row>
        <row r="178">
          <cell r="A178" t="str">
            <v>002-0000027-000</v>
          </cell>
          <cell r="B178" t="str">
            <v>LENOVO (SINGAPORE) PTE LTD</v>
          </cell>
          <cell r="C178" t="str">
            <v>PO-SSOE2-9176-202210-0001</v>
          </cell>
          <cell r="D178" t="str">
            <v>PUNGGOL GREEN PRIMARY SCHOOL</v>
          </cell>
          <cell r="E178" t="str">
            <v>98 PUNGGOL WALK 828772</v>
          </cell>
          <cell r="F178" t="str">
            <v>LOCK</v>
          </cell>
          <cell r="G178" t="str">
            <v>LENOVO</v>
          </cell>
          <cell r="H178" t="str">
            <v>LENOVO SECURITY CABLE LOCK</v>
          </cell>
        </row>
        <row r="178">
          <cell r="J178" t="str">
            <v>AP-SO394793</v>
          </cell>
          <cell r="K178" t="str">
            <v>AP-SH390804</v>
          </cell>
          <cell r="L178">
            <v>44889</v>
          </cell>
          <cell r="M178">
            <v>36</v>
          </cell>
          <cell r="N178" t="str">
            <v>LEN01245</v>
          </cell>
          <cell r="O178">
            <v>44903</v>
          </cell>
          <cell r="P178">
            <v>45998</v>
          </cell>
          <cell r="Q178" t="str">
            <v>AP-SI389209</v>
          </cell>
          <cell r="R178">
            <v>19.72</v>
          </cell>
        </row>
        <row r="178">
          <cell r="T178">
            <v>0.61</v>
          </cell>
          <cell r="U178">
            <v>3.094</v>
          </cell>
          <cell r="V178">
            <v>0.61</v>
          </cell>
          <cell r="W178">
            <v>0</v>
          </cell>
          <cell r="X178" t="str">
            <v>SUB-TOTAL</v>
          </cell>
          <cell r="Y178" t="str">
            <v>RENT</v>
          </cell>
          <cell r="Z178" t="str">
            <v>PUNGGOL GREEN PRIMARY SCHOOL</v>
          </cell>
          <cell r="AA178">
            <v>11</v>
          </cell>
        </row>
        <row r="178">
          <cell r="AC178">
            <v>46079</v>
          </cell>
          <cell r="AD178" t="str">
            <v>Return Batch 15</v>
          </cell>
          <cell r="AE178">
            <v>46060</v>
          </cell>
          <cell r="AF178" t="str">
            <v>Return after extend for 1 month (BATCH 15)</v>
          </cell>
          <cell r="AG178">
            <v>46077</v>
          </cell>
        </row>
        <row r="179">
          <cell r="A179" t="str">
            <v>002-0000027-000</v>
          </cell>
          <cell r="B179" t="str">
            <v>LENOVO (SINGAPORE) PTE LTD</v>
          </cell>
          <cell r="C179" t="str">
            <v>PO-SSOE2-9176-202210-0001</v>
          </cell>
          <cell r="D179" t="str">
            <v>PUNGGOL GREEN PRIMARY SCHOOL</v>
          </cell>
          <cell r="E179" t="str">
            <v>98 PUNGGOL WALK 828772</v>
          </cell>
          <cell r="F179" t="str">
            <v>LOCK</v>
          </cell>
          <cell r="G179" t="str">
            <v>LENOVO</v>
          </cell>
          <cell r="H179" t="str">
            <v>LENOVO SECURITY CABLE LOCK</v>
          </cell>
        </row>
        <row r="179">
          <cell r="J179" t="str">
            <v>AP-SO394793</v>
          </cell>
          <cell r="K179" t="str">
            <v>AP-SH390804</v>
          </cell>
          <cell r="L179">
            <v>44889</v>
          </cell>
          <cell r="M179">
            <v>36</v>
          </cell>
          <cell r="N179" t="str">
            <v>LEN01245</v>
          </cell>
          <cell r="O179">
            <v>44903</v>
          </cell>
          <cell r="P179">
            <v>45998</v>
          </cell>
          <cell r="Q179" t="str">
            <v>AP-SI389209</v>
          </cell>
          <cell r="R179">
            <v>19.72</v>
          </cell>
        </row>
        <row r="179">
          <cell r="T179">
            <v>0.61</v>
          </cell>
          <cell r="U179">
            <v>3.094</v>
          </cell>
          <cell r="V179">
            <v>0.61</v>
          </cell>
          <cell r="W179">
            <v>0</v>
          </cell>
          <cell r="X179" t="str">
            <v>SUB-TOTAL</v>
          </cell>
          <cell r="Y179" t="str">
            <v>RENT</v>
          </cell>
          <cell r="Z179" t="str">
            <v>PUNGGOL GREEN PRIMARY SCHOOL</v>
          </cell>
          <cell r="AA179">
            <v>11</v>
          </cell>
        </row>
        <row r="179">
          <cell r="AC179">
            <v>46079</v>
          </cell>
          <cell r="AD179" t="str">
            <v>Return Batch 15</v>
          </cell>
          <cell r="AE179">
            <v>46060</v>
          </cell>
          <cell r="AF179" t="str">
            <v>Return after extend for 1 month (BATCH 15)</v>
          </cell>
          <cell r="AG179">
            <v>46077</v>
          </cell>
        </row>
        <row r="180">
          <cell r="A180" t="str">
            <v>002-0000027-000</v>
          </cell>
          <cell r="B180" t="str">
            <v>LENOVO (SINGAPORE) PTE LTD</v>
          </cell>
          <cell r="C180" t="str">
            <v>PO-SSOE2-9176-202210-0001</v>
          </cell>
          <cell r="D180" t="str">
            <v>PUNGGOL GREEN PRIMARY SCHOOL</v>
          </cell>
          <cell r="E180" t="str">
            <v>98 PUNGGOL WALK 828772</v>
          </cell>
          <cell r="F180" t="str">
            <v>LOCK</v>
          </cell>
          <cell r="G180" t="str">
            <v>LENOVO</v>
          </cell>
          <cell r="H180" t="str">
            <v>LENOVO SECURITY CABLE LOCK</v>
          </cell>
        </row>
        <row r="180">
          <cell r="J180" t="str">
            <v>AP-SO394793</v>
          </cell>
          <cell r="K180" t="str">
            <v>AP-SH390804</v>
          </cell>
          <cell r="L180">
            <v>44889</v>
          </cell>
          <cell r="M180">
            <v>36</v>
          </cell>
          <cell r="N180" t="str">
            <v>LEN01245</v>
          </cell>
          <cell r="O180">
            <v>44903</v>
          </cell>
          <cell r="P180">
            <v>45998</v>
          </cell>
          <cell r="Q180" t="str">
            <v>AP-SI389209</v>
          </cell>
          <cell r="R180">
            <v>19.72</v>
          </cell>
        </row>
        <row r="180">
          <cell r="T180">
            <v>0.61</v>
          </cell>
          <cell r="U180">
            <v>3.094</v>
          </cell>
          <cell r="V180">
            <v>0.61</v>
          </cell>
          <cell r="W180">
            <v>0</v>
          </cell>
          <cell r="X180" t="str">
            <v>SUB-TOTAL</v>
          </cell>
          <cell r="Y180" t="str">
            <v>RENT</v>
          </cell>
          <cell r="Z180" t="str">
            <v>PUNGGOL GREEN PRIMARY SCHOOL</v>
          </cell>
          <cell r="AA180">
            <v>11</v>
          </cell>
        </row>
        <row r="180">
          <cell r="AC180">
            <v>46079</v>
          </cell>
          <cell r="AD180" t="str">
            <v>Return Batch 15</v>
          </cell>
          <cell r="AE180">
            <v>46060</v>
          </cell>
          <cell r="AF180" t="str">
            <v>Return after extend for 1 month (BATCH 15)</v>
          </cell>
          <cell r="AG180">
            <v>46077</v>
          </cell>
        </row>
        <row r="181">
          <cell r="A181" t="str">
            <v>002-0000027-000</v>
          </cell>
          <cell r="B181" t="str">
            <v>LENOVO (SINGAPORE) PTE LTD</v>
          </cell>
          <cell r="C181" t="str">
            <v>PO-SSOE2-9176-202210-0001</v>
          </cell>
          <cell r="D181" t="str">
            <v>PUNGGOL GREEN PRIMARY SCHOOL</v>
          </cell>
          <cell r="E181" t="str">
            <v>98 PUNGGOL WALK 828772</v>
          </cell>
          <cell r="F181" t="str">
            <v>LOCK</v>
          </cell>
          <cell r="G181" t="str">
            <v>LENOVO</v>
          </cell>
          <cell r="H181" t="str">
            <v>LENOVO SECURITY CABLE LOCK</v>
          </cell>
        </row>
        <row r="181">
          <cell r="J181" t="str">
            <v>AP-SO394793</v>
          </cell>
          <cell r="K181" t="str">
            <v>AP-SH390804</v>
          </cell>
          <cell r="L181">
            <v>44889</v>
          </cell>
          <cell r="M181">
            <v>36</v>
          </cell>
          <cell r="N181" t="str">
            <v>LEN01245</v>
          </cell>
          <cell r="O181">
            <v>44903</v>
          </cell>
          <cell r="P181">
            <v>45998</v>
          </cell>
          <cell r="Q181" t="str">
            <v>AP-SI389209</v>
          </cell>
          <cell r="R181">
            <v>19.72</v>
          </cell>
        </row>
        <row r="181">
          <cell r="T181">
            <v>0.61</v>
          </cell>
          <cell r="U181">
            <v>3.094</v>
          </cell>
          <cell r="V181">
            <v>0.61</v>
          </cell>
          <cell r="W181">
            <v>0</v>
          </cell>
          <cell r="X181" t="str">
            <v>SUB-TOTAL</v>
          </cell>
          <cell r="Y181" t="str">
            <v>RENT</v>
          </cell>
          <cell r="Z181" t="str">
            <v>PUNGGOL GREEN PRIMARY SCHOOL</v>
          </cell>
          <cell r="AA181">
            <v>11</v>
          </cell>
        </row>
        <row r="181">
          <cell r="AC181">
            <v>46079</v>
          </cell>
          <cell r="AD181" t="str">
            <v>Return Batch 15</v>
          </cell>
          <cell r="AE181">
            <v>46060</v>
          </cell>
          <cell r="AF181" t="str">
            <v>Return after extend for 1 month (BATCH 15)</v>
          </cell>
          <cell r="AG181">
            <v>46077</v>
          </cell>
        </row>
        <row r="182">
          <cell r="A182" t="str">
            <v>002-0000027-000</v>
          </cell>
          <cell r="B182" t="str">
            <v>LENOVO (SINGAPORE) PTE LTD</v>
          </cell>
          <cell r="C182" t="str">
            <v>PO-SSOE2-9176-202210-0001</v>
          </cell>
          <cell r="D182" t="str">
            <v>PUNGGOL GREEN PRIMARY SCHOOL</v>
          </cell>
          <cell r="E182" t="str">
            <v>98 PUNGGOL WALK 828772</v>
          </cell>
          <cell r="F182" t="str">
            <v>LOCK</v>
          </cell>
          <cell r="G182" t="str">
            <v>LENOVO</v>
          </cell>
          <cell r="H182" t="str">
            <v>LENOVO SECURITY CABLE LOCK</v>
          </cell>
        </row>
        <row r="182">
          <cell r="J182" t="str">
            <v>AP-SO394793</v>
          </cell>
          <cell r="K182" t="str">
            <v>AP-SH390804</v>
          </cell>
          <cell r="L182">
            <v>44889</v>
          </cell>
          <cell r="M182">
            <v>36</v>
          </cell>
          <cell r="N182" t="str">
            <v>LEN01245</v>
          </cell>
          <cell r="O182">
            <v>44903</v>
          </cell>
          <cell r="P182">
            <v>45998</v>
          </cell>
          <cell r="Q182" t="str">
            <v>AP-SI389209</v>
          </cell>
          <cell r="R182">
            <v>19.72</v>
          </cell>
        </row>
        <row r="182">
          <cell r="T182">
            <v>0.61</v>
          </cell>
          <cell r="U182">
            <v>3.094</v>
          </cell>
          <cell r="V182">
            <v>0.61</v>
          </cell>
          <cell r="W182">
            <v>0</v>
          </cell>
          <cell r="X182" t="str">
            <v>SUB-TOTAL</v>
          </cell>
          <cell r="Y182" t="str">
            <v>RENT</v>
          </cell>
          <cell r="Z182" t="str">
            <v>PUNGGOL GREEN PRIMARY SCHOOL</v>
          </cell>
          <cell r="AA182">
            <v>11</v>
          </cell>
        </row>
        <row r="182">
          <cell r="AC182">
            <v>46079</v>
          </cell>
          <cell r="AD182" t="str">
            <v>Return Batch 15</v>
          </cell>
          <cell r="AE182">
            <v>46060</v>
          </cell>
          <cell r="AF182" t="str">
            <v>Return after extend for 1 month (BATCH 15)</v>
          </cell>
          <cell r="AG182">
            <v>46077</v>
          </cell>
        </row>
        <row r="183">
          <cell r="A183" t="str">
            <v>002-0000027-000</v>
          </cell>
          <cell r="B183" t="str">
            <v>LENOVO (SINGAPORE) PTE LTD</v>
          </cell>
          <cell r="C183" t="str">
            <v>PO-SSOE2-9176-202210-0001</v>
          </cell>
          <cell r="D183" t="str">
            <v>PUNGGOL GREEN PRIMARY SCHOOL</v>
          </cell>
          <cell r="E183" t="str">
            <v>98 PUNGGOL WALK 828772</v>
          </cell>
          <cell r="F183" t="str">
            <v>LOCK</v>
          </cell>
          <cell r="G183" t="str">
            <v>LENOVO</v>
          </cell>
          <cell r="H183" t="str">
            <v>LENOVO SECURITY CABLE LOCK</v>
          </cell>
        </row>
        <row r="183">
          <cell r="J183" t="str">
            <v>AP-SO394793</v>
          </cell>
          <cell r="K183" t="str">
            <v>AP-SH390804</v>
          </cell>
          <cell r="L183">
            <v>44889</v>
          </cell>
          <cell r="M183">
            <v>36</v>
          </cell>
          <cell r="N183" t="str">
            <v>LEN01245</v>
          </cell>
          <cell r="O183">
            <v>44903</v>
          </cell>
          <cell r="P183">
            <v>45998</v>
          </cell>
          <cell r="Q183" t="str">
            <v>AP-SI389209</v>
          </cell>
          <cell r="R183">
            <v>19.72</v>
          </cell>
        </row>
        <row r="183">
          <cell r="T183">
            <v>0.61</v>
          </cell>
          <cell r="U183">
            <v>3.094</v>
          </cell>
          <cell r="V183">
            <v>0.61</v>
          </cell>
          <cell r="W183">
            <v>0</v>
          </cell>
          <cell r="X183" t="str">
            <v>SUB-TOTAL</v>
          </cell>
          <cell r="Y183" t="str">
            <v>RENT</v>
          </cell>
          <cell r="Z183" t="str">
            <v>PUNGGOL GREEN PRIMARY SCHOOL</v>
          </cell>
          <cell r="AA183">
            <v>11</v>
          </cell>
        </row>
        <row r="183">
          <cell r="AC183">
            <v>46079</v>
          </cell>
          <cell r="AD183" t="str">
            <v>Return Batch 15</v>
          </cell>
          <cell r="AE183">
            <v>46060</v>
          </cell>
          <cell r="AF183" t="str">
            <v>Return after extend for 1 month (BATCH 15)</v>
          </cell>
          <cell r="AG183">
            <v>46077</v>
          </cell>
        </row>
        <row r="184">
          <cell r="A184" t="str">
            <v>002-0000027-000</v>
          </cell>
          <cell r="B184" t="str">
            <v>LENOVO (SINGAPORE) PTE LTD</v>
          </cell>
          <cell r="C184" t="str">
            <v>PO-SSOE2-9176-202210-0001</v>
          </cell>
          <cell r="D184" t="str">
            <v>PUNGGOL GREEN PRIMARY SCHOOL</v>
          </cell>
          <cell r="E184" t="str">
            <v>98 PUNGGOL WALK 828772</v>
          </cell>
          <cell r="F184" t="str">
            <v>LOCK</v>
          </cell>
          <cell r="G184" t="str">
            <v>LENOVO</v>
          </cell>
          <cell r="H184" t="str">
            <v>LENOVO SECURITY CABLE LOCK</v>
          </cell>
        </row>
        <row r="184">
          <cell r="J184" t="str">
            <v>AP-SO394793</v>
          </cell>
          <cell r="K184" t="str">
            <v>AP-SH390804</v>
          </cell>
          <cell r="L184">
            <v>44889</v>
          </cell>
          <cell r="M184">
            <v>36</v>
          </cell>
          <cell r="N184" t="str">
            <v>LEN01245</v>
          </cell>
          <cell r="O184">
            <v>44903</v>
          </cell>
          <cell r="P184">
            <v>45998</v>
          </cell>
          <cell r="Q184" t="str">
            <v>AP-SI389209</v>
          </cell>
          <cell r="R184">
            <v>19.72</v>
          </cell>
        </row>
        <row r="184">
          <cell r="T184">
            <v>0.61</v>
          </cell>
          <cell r="U184">
            <v>3.094</v>
          </cell>
          <cell r="V184">
            <v>0.61</v>
          </cell>
          <cell r="W184">
            <v>0</v>
          </cell>
          <cell r="X184" t="str">
            <v>SUB-TOTAL</v>
          </cell>
          <cell r="Y184" t="str">
            <v>RENT</v>
          </cell>
          <cell r="Z184" t="str">
            <v>PUNGGOL GREEN PRIMARY SCHOOL</v>
          </cell>
          <cell r="AA184">
            <v>11</v>
          </cell>
        </row>
        <row r="184">
          <cell r="AC184">
            <v>46079</v>
          </cell>
          <cell r="AD184" t="str">
            <v>Return Batch 15</v>
          </cell>
          <cell r="AE184">
            <v>46060</v>
          </cell>
          <cell r="AF184" t="str">
            <v>Return after extend for 1 month (BATCH 15)</v>
          </cell>
          <cell r="AG184">
            <v>46077</v>
          </cell>
        </row>
        <row r="185">
          <cell r="A185" t="str">
            <v>002-0000027-000</v>
          </cell>
          <cell r="B185" t="str">
            <v>LENOVO (SINGAPORE) PTE LTD</v>
          </cell>
          <cell r="C185" t="str">
            <v>PO-SSOE2-9176-202210-0001</v>
          </cell>
          <cell r="D185" t="str">
            <v>PUNGGOL GREEN PRIMARY SCHOOL</v>
          </cell>
          <cell r="E185" t="str">
            <v>98 PUNGGOL WALK 828772</v>
          </cell>
          <cell r="F185" t="str">
            <v>LOCK</v>
          </cell>
          <cell r="G185" t="str">
            <v>LENOVO</v>
          </cell>
          <cell r="H185" t="str">
            <v>LENOVO SECURITY CABLE LOCK</v>
          </cell>
        </row>
        <row r="185">
          <cell r="J185" t="str">
            <v>AP-SO394793</v>
          </cell>
          <cell r="K185" t="str">
            <v>AP-SH390804</v>
          </cell>
          <cell r="L185">
            <v>44889</v>
          </cell>
          <cell r="M185">
            <v>36</v>
          </cell>
          <cell r="N185" t="str">
            <v>LEN01245</v>
          </cell>
          <cell r="O185">
            <v>44903</v>
          </cell>
          <cell r="P185">
            <v>45998</v>
          </cell>
          <cell r="Q185" t="str">
            <v>AP-SI389209</v>
          </cell>
          <cell r="R185">
            <v>19.72</v>
          </cell>
        </row>
        <row r="185">
          <cell r="T185">
            <v>0.61</v>
          </cell>
          <cell r="U185">
            <v>3.094</v>
          </cell>
          <cell r="V185">
            <v>0.61</v>
          </cell>
          <cell r="W185">
            <v>0</v>
          </cell>
          <cell r="X185" t="str">
            <v>SUB-TOTAL</v>
          </cell>
          <cell r="Y185" t="str">
            <v>RENT</v>
          </cell>
          <cell r="Z185" t="str">
            <v>PUNGGOL GREEN PRIMARY SCHOOL</v>
          </cell>
          <cell r="AA185">
            <v>11</v>
          </cell>
        </row>
        <row r="185">
          <cell r="AC185">
            <v>46079</v>
          </cell>
          <cell r="AD185" t="str">
            <v>Return Batch 15</v>
          </cell>
          <cell r="AE185">
            <v>46060</v>
          </cell>
          <cell r="AF185" t="str">
            <v>Return after extend for 1 month (BATCH 15)</v>
          </cell>
          <cell r="AG185">
            <v>46077</v>
          </cell>
        </row>
        <row r="186">
          <cell r="A186" t="str">
            <v>002-0000027-000</v>
          </cell>
          <cell r="B186" t="str">
            <v>LENOVO (SINGAPORE) PTE LTD</v>
          </cell>
          <cell r="C186" t="str">
            <v>PO-SSOE2-9176-202210-0001</v>
          </cell>
          <cell r="D186" t="str">
            <v>PUNGGOL GREEN PRIMARY SCHOOL</v>
          </cell>
          <cell r="E186" t="str">
            <v>98 PUNGGOL WALK 828772</v>
          </cell>
          <cell r="F186" t="str">
            <v>LOCK</v>
          </cell>
          <cell r="G186" t="str">
            <v>LENOVO</v>
          </cell>
          <cell r="H186" t="str">
            <v>LENOVO SECURITY CABLE LOCK</v>
          </cell>
        </row>
        <row r="186">
          <cell r="J186" t="str">
            <v>AP-SO394793</v>
          </cell>
          <cell r="K186" t="str">
            <v>AP-SH390804</v>
          </cell>
          <cell r="L186">
            <v>44889</v>
          </cell>
          <cell r="M186">
            <v>36</v>
          </cell>
          <cell r="N186" t="str">
            <v>LEN01245</v>
          </cell>
          <cell r="O186">
            <v>44903</v>
          </cell>
          <cell r="P186">
            <v>45998</v>
          </cell>
          <cell r="Q186" t="str">
            <v>AP-SI389209</v>
          </cell>
          <cell r="R186">
            <v>19.72</v>
          </cell>
        </row>
        <row r="186">
          <cell r="T186">
            <v>0.61</v>
          </cell>
          <cell r="U186">
            <v>3.094</v>
          </cell>
          <cell r="V186">
            <v>0.61</v>
          </cell>
          <cell r="W186">
            <v>0</v>
          </cell>
          <cell r="X186" t="str">
            <v>SUB-TOTAL</v>
          </cell>
          <cell r="Y186" t="str">
            <v>RENT</v>
          </cell>
          <cell r="Z186" t="str">
            <v>PUNGGOL GREEN PRIMARY SCHOOL</v>
          </cell>
          <cell r="AA186">
            <v>11</v>
          </cell>
        </row>
        <row r="186">
          <cell r="AC186">
            <v>46079</v>
          </cell>
          <cell r="AD186" t="str">
            <v>Return Batch 15</v>
          </cell>
          <cell r="AE186">
            <v>46060</v>
          </cell>
          <cell r="AF186" t="str">
            <v>Return after extend for 1 month (BATCH 15)</v>
          </cell>
          <cell r="AG186">
            <v>46077</v>
          </cell>
        </row>
        <row r="187">
          <cell r="A187" t="str">
            <v>002-0000027-000</v>
          </cell>
          <cell r="B187" t="str">
            <v>LENOVO (SINGAPORE) PTE LTD</v>
          </cell>
          <cell r="C187" t="str">
            <v>PO-SSOE2-9176-202210-0001</v>
          </cell>
          <cell r="D187" t="str">
            <v>PUNGGOL GREEN PRIMARY SCHOOL</v>
          </cell>
          <cell r="E187" t="str">
            <v>98 PUNGGOL WALK 828772</v>
          </cell>
          <cell r="F187" t="str">
            <v>LOCK</v>
          </cell>
          <cell r="G187" t="str">
            <v>LENOVO</v>
          </cell>
          <cell r="H187" t="str">
            <v>LENOVO SECURITY CABLE LOCK</v>
          </cell>
        </row>
        <row r="187">
          <cell r="J187" t="str">
            <v>AP-SO394793</v>
          </cell>
          <cell r="K187" t="str">
            <v>AP-SH390804</v>
          </cell>
          <cell r="L187">
            <v>44889</v>
          </cell>
          <cell r="M187">
            <v>36</v>
          </cell>
          <cell r="N187" t="str">
            <v>LEN01245</v>
          </cell>
          <cell r="O187">
            <v>44903</v>
          </cell>
          <cell r="P187">
            <v>45998</v>
          </cell>
          <cell r="Q187" t="str">
            <v>AP-SI389209</v>
          </cell>
          <cell r="R187">
            <v>19.72</v>
          </cell>
        </row>
        <row r="187">
          <cell r="T187">
            <v>0.61</v>
          </cell>
          <cell r="U187">
            <v>3.094</v>
          </cell>
          <cell r="V187">
            <v>0.61</v>
          </cell>
          <cell r="W187">
            <v>0</v>
          </cell>
          <cell r="X187" t="str">
            <v>SUB-TOTAL</v>
          </cell>
          <cell r="Y187" t="str">
            <v>RENT</v>
          </cell>
          <cell r="Z187" t="str">
            <v>PUNGGOL GREEN PRIMARY SCHOOL</v>
          </cell>
          <cell r="AA187">
            <v>11</v>
          </cell>
        </row>
        <row r="187">
          <cell r="AC187">
            <v>46079</v>
          </cell>
          <cell r="AD187" t="str">
            <v>Return Batch 15</v>
          </cell>
          <cell r="AE187">
            <v>46060</v>
          </cell>
          <cell r="AF187" t="str">
            <v>Return after extend for 1 month (BATCH 15)</v>
          </cell>
          <cell r="AG187">
            <v>46077</v>
          </cell>
        </row>
        <row r="188">
          <cell r="A188" t="str">
            <v>002-0000027-000</v>
          </cell>
          <cell r="B188" t="str">
            <v>LENOVO (SINGAPORE) PTE LTD</v>
          </cell>
          <cell r="C188" t="str">
            <v>PO-SSOE2-9176-202210-0001</v>
          </cell>
          <cell r="D188" t="str">
            <v>PUNGGOL GREEN PRIMARY SCHOOL</v>
          </cell>
          <cell r="E188" t="str">
            <v>98 PUNGGOL WALK 828772</v>
          </cell>
          <cell r="F188" t="str">
            <v>LOCK</v>
          </cell>
          <cell r="G188" t="str">
            <v>LENOVO</v>
          </cell>
          <cell r="H188" t="str">
            <v>LENOVO SECURITY CABLE LOCK</v>
          </cell>
        </row>
        <row r="188">
          <cell r="J188" t="str">
            <v>AP-SO394793</v>
          </cell>
          <cell r="K188" t="str">
            <v>AP-SH390804</v>
          </cell>
          <cell r="L188">
            <v>44889</v>
          </cell>
          <cell r="M188">
            <v>36</v>
          </cell>
          <cell r="N188" t="str">
            <v>LEN01245</v>
          </cell>
          <cell r="O188">
            <v>44903</v>
          </cell>
          <cell r="P188">
            <v>45998</v>
          </cell>
          <cell r="Q188" t="str">
            <v>AP-SI389209</v>
          </cell>
          <cell r="R188">
            <v>19.72</v>
          </cell>
        </row>
        <row r="188">
          <cell r="T188">
            <v>0.61</v>
          </cell>
          <cell r="U188">
            <v>3.094</v>
          </cell>
          <cell r="V188">
            <v>0.61</v>
          </cell>
          <cell r="W188">
            <v>0</v>
          </cell>
          <cell r="X188" t="str">
            <v>SUB-TOTAL</v>
          </cell>
          <cell r="Y188" t="str">
            <v>RENT</v>
          </cell>
          <cell r="Z188" t="str">
            <v>PUNGGOL GREEN PRIMARY SCHOOL</v>
          </cell>
          <cell r="AA188">
            <v>11</v>
          </cell>
        </row>
        <row r="188">
          <cell r="AC188">
            <v>46079</v>
          </cell>
          <cell r="AD188" t="str">
            <v>Return Batch 15</v>
          </cell>
          <cell r="AE188">
            <v>46060</v>
          </cell>
          <cell r="AF188" t="str">
            <v>Return after extend for 1 month (BATCH 15)</v>
          </cell>
          <cell r="AG188">
            <v>46077</v>
          </cell>
        </row>
        <row r="189">
          <cell r="A189" t="str">
            <v>002-0000027-000</v>
          </cell>
          <cell r="B189" t="str">
            <v>LENOVO (SINGAPORE) PTE LTD</v>
          </cell>
          <cell r="C189" t="str">
            <v>PO-SSOE2-9176-202210-0001</v>
          </cell>
          <cell r="D189" t="str">
            <v>PUNGGOL GREEN PRIMARY SCHOOL</v>
          </cell>
          <cell r="E189" t="str">
            <v>98 PUNGGOL WALK 828772</v>
          </cell>
          <cell r="F189" t="str">
            <v>LOCK</v>
          </cell>
          <cell r="G189" t="str">
            <v>LENOVO</v>
          </cell>
          <cell r="H189" t="str">
            <v>LENOVO SECURITY CABLE LOCK</v>
          </cell>
        </row>
        <row r="189">
          <cell r="J189" t="str">
            <v>AP-SO394793</v>
          </cell>
          <cell r="K189" t="str">
            <v>AP-SH390804</v>
          </cell>
          <cell r="L189">
            <v>44889</v>
          </cell>
          <cell r="M189">
            <v>36</v>
          </cell>
          <cell r="N189" t="str">
            <v>LEN01245</v>
          </cell>
          <cell r="O189">
            <v>44903</v>
          </cell>
          <cell r="P189">
            <v>45998</v>
          </cell>
          <cell r="Q189" t="str">
            <v>AP-SI389209</v>
          </cell>
          <cell r="R189">
            <v>19.72</v>
          </cell>
        </row>
        <row r="189">
          <cell r="T189">
            <v>0.61</v>
          </cell>
          <cell r="U189">
            <v>3.094</v>
          </cell>
          <cell r="V189">
            <v>0.61</v>
          </cell>
          <cell r="W189">
            <v>0</v>
          </cell>
          <cell r="X189" t="str">
            <v>SUB-TOTAL</v>
          </cell>
          <cell r="Y189" t="str">
            <v>RENT</v>
          </cell>
          <cell r="Z189" t="str">
            <v>PUNGGOL GREEN PRIMARY SCHOOL</v>
          </cell>
          <cell r="AA189">
            <v>11</v>
          </cell>
        </row>
        <row r="189">
          <cell r="AC189">
            <v>46079</v>
          </cell>
          <cell r="AD189" t="str">
            <v>Return Batch 15</v>
          </cell>
          <cell r="AE189">
            <v>46060</v>
          </cell>
          <cell r="AF189" t="str">
            <v>Return after extend for 1 month (BATCH 15)</v>
          </cell>
          <cell r="AG189">
            <v>46077</v>
          </cell>
        </row>
        <row r="190">
          <cell r="A190" t="str">
            <v>002-0000027-000</v>
          </cell>
          <cell r="B190" t="str">
            <v>LENOVO (SINGAPORE) PTE LTD</v>
          </cell>
          <cell r="C190" t="str">
            <v>PO-SSOE2-9176-202210-0001</v>
          </cell>
          <cell r="D190" t="str">
            <v>PUNGGOL GREEN PRIMARY SCHOOL</v>
          </cell>
          <cell r="E190" t="str">
            <v>98 PUNGGOL WALK 828772</v>
          </cell>
          <cell r="F190" t="str">
            <v>LOCK</v>
          </cell>
          <cell r="G190" t="str">
            <v>LENOVO</v>
          </cell>
          <cell r="H190" t="str">
            <v>LENOVO SECURITY CABLE LOCK</v>
          </cell>
        </row>
        <row r="190">
          <cell r="J190" t="str">
            <v>AP-SO394793</v>
          </cell>
          <cell r="K190" t="str">
            <v>AP-SH390804</v>
          </cell>
          <cell r="L190">
            <v>44889</v>
          </cell>
          <cell r="M190">
            <v>36</v>
          </cell>
          <cell r="N190" t="str">
            <v>LEN01245</v>
          </cell>
          <cell r="O190">
            <v>44903</v>
          </cell>
          <cell r="P190">
            <v>45998</v>
          </cell>
          <cell r="Q190" t="str">
            <v>AP-SI389209</v>
          </cell>
          <cell r="R190">
            <v>19.72</v>
          </cell>
        </row>
        <row r="190">
          <cell r="T190">
            <v>0.61</v>
          </cell>
          <cell r="U190">
            <v>3.094</v>
          </cell>
          <cell r="V190">
            <v>0.61</v>
          </cell>
          <cell r="W190">
            <v>0</v>
          </cell>
          <cell r="X190" t="str">
            <v>SUB-TOTAL</v>
          </cell>
          <cell r="Y190" t="str">
            <v>RENT</v>
          </cell>
          <cell r="Z190" t="str">
            <v>PUNGGOL GREEN PRIMARY SCHOOL</v>
          </cell>
          <cell r="AA190">
            <v>11</v>
          </cell>
        </row>
        <row r="190">
          <cell r="AC190">
            <v>46079</v>
          </cell>
          <cell r="AD190" t="str">
            <v>Return Batch 15</v>
          </cell>
          <cell r="AE190">
            <v>46060</v>
          </cell>
          <cell r="AF190" t="str">
            <v>Return after extend for 1 month (BATCH 15)</v>
          </cell>
          <cell r="AG190">
            <v>46077</v>
          </cell>
        </row>
        <row r="191">
          <cell r="A191" t="str">
            <v>002-0000027-000</v>
          </cell>
          <cell r="B191" t="str">
            <v>LENOVO (SINGAPORE) PTE LTD</v>
          </cell>
          <cell r="C191" t="str">
            <v>PO-SSOE2-9176-202210-0001</v>
          </cell>
          <cell r="D191" t="str">
            <v>PUNGGOL GREEN PRIMARY SCHOOL</v>
          </cell>
          <cell r="E191" t="str">
            <v>98 PUNGGOL WALK 828772</v>
          </cell>
          <cell r="F191" t="str">
            <v>LOCK</v>
          </cell>
          <cell r="G191" t="str">
            <v>LENOVO</v>
          </cell>
          <cell r="H191" t="str">
            <v>LENOVO SECURITY CABLE LOCK</v>
          </cell>
        </row>
        <row r="191">
          <cell r="J191" t="str">
            <v>AP-SO394793</v>
          </cell>
          <cell r="K191" t="str">
            <v>AP-SH390804</v>
          </cell>
          <cell r="L191">
            <v>44889</v>
          </cell>
          <cell r="M191">
            <v>36</v>
          </cell>
          <cell r="N191" t="str">
            <v>LEN01245</v>
          </cell>
          <cell r="O191">
            <v>44903</v>
          </cell>
          <cell r="P191">
            <v>45998</v>
          </cell>
          <cell r="Q191" t="str">
            <v>AP-SI389209</v>
          </cell>
          <cell r="R191">
            <v>19.72</v>
          </cell>
        </row>
        <row r="191">
          <cell r="T191">
            <v>0.61</v>
          </cell>
          <cell r="U191">
            <v>3.094</v>
          </cell>
          <cell r="V191">
            <v>0.61</v>
          </cell>
          <cell r="W191">
            <v>0</v>
          </cell>
          <cell r="X191" t="str">
            <v>SUB-TOTAL</v>
          </cell>
          <cell r="Y191" t="str">
            <v>RENT</v>
          </cell>
          <cell r="Z191" t="str">
            <v>PUNGGOL GREEN PRIMARY SCHOOL</v>
          </cell>
          <cell r="AA191">
            <v>11</v>
          </cell>
        </row>
        <row r="191">
          <cell r="AC191">
            <v>46079</v>
          </cell>
          <cell r="AD191" t="str">
            <v>Return Batch 15</v>
          </cell>
          <cell r="AE191">
            <v>46060</v>
          </cell>
          <cell r="AF191" t="str">
            <v>Return after extend for 1 month (BATCH 15)</v>
          </cell>
          <cell r="AG191">
            <v>46077</v>
          </cell>
        </row>
        <row r="192">
          <cell r="A192" t="str">
            <v>002-0000027-000</v>
          </cell>
          <cell r="B192" t="str">
            <v>LENOVO (SINGAPORE) PTE LTD</v>
          </cell>
          <cell r="C192" t="str">
            <v>PO-SSOE2-9176-202210-0001</v>
          </cell>
          <cell r="D192" t="str">
            <v>PUNGGOL GREEN PRIMARY SCHOOL</v>
          </cell>
          <cell r="E192" t="str">
            <v>98 PUNGGOL WALK 828772</v>
          </cell>
          <cell r="F192" t="str">
            <v>LOCK</v>
          </cell>
          <cell r="G192" t="str">
            <v>LENOVO</v>
          </cell>
          <cell r="H192" t="str">
            <v>LENOVO SECURITY CABLE LOCK</v>
          </cell>
        </row>
        <row r="192">
          <cell r="J192" t="str">
            <v>AP-SO394793</v>
          </cell>
          <cell r="K192" t="str">
            <v>AP-SH390804</v>
          </cell>
          <cell r="L192">
            <v>44889</v>
          </cell>
          <cell r="M192">
            <v>36</v>
          </cell>
          <cell r="N192" t="str">
            <v>LEN01245</v>
          </cell>
          <cell r="O192">
            <v>44903</v>
          </cell>
          <cell r="P192">
            <v>45998</v>
          </cell>
          <cell r="Q192" t="str">
            <v>AP-SI389209</v>
          </cell>
          <cell r="R192">
            <v>19.72</v>
          </cell>
        </row>
        <row r="192">
          <cell r="T192">
            <v>0.61</v>
          </cell>
          <cell r="U192">
            <v>3.094</v>
          </cell>
          <cell r="V192">
            <v>0.61</v>
          </cell>
          <cell r="W192">
            <v>0</v>
          </cell>
          <cell r="X192" t="str">
            <v>SUB-TOTAL</v>
          </cell>
          <cell r="Y192" t="str">
            <v>RENT</v>
          </cell>
          <cell r="Z192" t="str">
            <v>PUNGGOL GREEN PRIMARY SCHOOL</v>
          </cell>
          <cell r="AA192">
            <v>11</v>
          </cell>
        </row>
        <row r="192">
          <cell r="AC192">
            <v>46079</v>
          </cell>
          <cell r="AD192" t="str">
            <v>Return Batch 15</v>
          </cell>
          <cell r="AE192">
            <v>46060</v>
          </cell>
          <cell r="AF192" t="str">
            <v>Return after extend for 1 month (BATCH 15)</v>
          </cell>
          <cell r="AG192">
            <v>46077</v>
          </cell>
        </row>
        <row r="193">
          <cell r="A193" t="str">
            <v>002-0000027-000</v>
          </cell>
          <cell r="B193" t="str">
            <v>LENOVO (SINGAPORE) PTE LTD</v>
          </cell>
          <cell r="C193" t="str">
            <v>PO-SSOE2-9176-202210-0001</v>
          </cell>
          <cell r="D193" t="str">
            <v>PUNGGOL GREEN PRIMARY SCHOOL</v>
          </cell>
          <cell r="E193" t="str">
            <v>98 PUNGGOL WALK 828772</v>
          </cell>
          <cell r="F193" t="str">
            <v>LOCK</v>
          </cell>
          <cell r="G193" t="str">
            <v>LENOVO</v>
          </cell>
          <cell r="H193" t="str">
            <v>LENOVO SECURITY CABLE LOCK</v>
          </cell>
        </row>
        <row r="193">
          <cell r="J193" t="str">
            <v>AP-SO394793</v>
          </cell>
          <cell r="K193" t="str">
            <v>AP-SH390804</v>
          </cell>
          <cell r="L193">
            <v>44889</v>
          </cell>
          <cell r="M193">
            <v>36</v>
          </cell>
          <cell r="N193" t="str">
            <v>LEN01245</v>
          </cell>
          <cell r="O193">
            <v>44903</v>
          </cell>
          <cell r="P193">
            <v>45998</v>
          </cell>
          <cell r="Q193" t="str">
            <v>AP-SI389209</v>
          </cell>
          <cell r="R193">
            <v>19.72</v>
          </cell>
        </row>
        <row r="193">
          <cell r="T193">
            <v>0.61</v>
          </cell>
          <cell r="U193">
            <v>3.094</v>
          </cell>
          <cell r="V193">
            <v>0.61</v>
          </cell>
          <cell r="W193">
            <v>0</v>
          </cell>
          <cell r="X193" t="str">
            <v>SUB-TOTAL</v>
          </cell>
          <cell r="Y193" t="str">
            <v>RENT</v>
          </cell>
          <cell r="Z193" t="str">
            <v>PUNGGOL GREEN PRIMARY SCHOOL</v>
          </cell>
          <cell r="AA193">
            <v>11</v>
          </cell>
        </row>
        <row r="193">
          <cell r="AC193">
            <v>46079</v>
          </cell>
          <cell r="AD193" t="str">
            <v>Return Batch 15</v>
          </cell>
          <cell r="AE193">
            <v>46060</v>
          </cell>
          <cell r="AF193" t="str">
            <v>Return after extend for 1 month (BATCH 15)</v>
          </cell>
          <cell r="AG193">
            <v>46077</v>
          </cell>
        </row>
        <row r="194">
          <cell r="A194" t="str">
            <v>002-0000027-000</v>
          </cell>
          <cell r="B194" t="str">
            <v>LENOVO (SINGAPORE) PTE LTD</v>
          </cell>
          <cell r="C194" t="str">
            <v>PO-SSOE2-9176-202210-0001</v>
          </cell>
          <cell r="D194" t="str">
            <v>PUNGGOL GREEN PRIMARY SCHOOL</v>
          </cell>
          <cell r="E194" t="str">
            <v>98 PUNGGOL WALK 828772</v>
          </cell>
          <cell r="F194" t="str">
            <v>LOCK</v>
          </cell>
          <cell r="G194" t="str">
            <v>LENOVO</v>
          </cell>
          <cell r="H194" t="str">
            <v>LENOVO SECURITY CABLE LOCK</v>
          </cell>
        </row>
        <row r="194">
          <cell r="J194" t="str">
            <v>AP-SO394793</v>
          </cell>
          <cell r="K194" t="str">
            <v>AP-SH390804</v>
          </cell>
          <cell r="L194">
            <v>44889</v>
          </cell>
          <cell r="M194">
            <v>36</v>
          </cell>
          <cell r="N194" t="str">
            <v>LEN01245</v>
          </cell>
          <cell r="O194">
            <v>44903</v>
          </cell>
          <cell r="P194">
            <v>45998</v>
          </cell>
          <cell r="Q194" t="str">
            <v>AP-SI389209</v>
          </cell>
          <cell r="R194">
            <v>19.72</v>
          </cell>
        </row>
        <row r="194">
          <cell r="T194">
            <v>0.61</v>
          </cell>
          <cell r="U194">
            <v>3.094</v>
          </cell>
          <cell r="V194">
            <v>0.61</v>
          </cell>
          <cell r="W194">
            <v>0</v>
          </cell>
          <cell r="X194" t="str">
            <v>SUB-TOTAL</v>
          </cell>
          <cell r="Y194" t="str">
            <v>RENT</v>
          </cell>
          <cell r="Z194" t="str">
            <v>PUNGGOL GREEN PRIMARY SCHOOL</v>
          </cell>
          <cell r="AA194">
            <v>11</v>
          </cell>
        </row>
        <row r="194">
          <cell r="AC194">
            <v>46079</v>
          </cell>
          <cell r="AD194" t="str">
            <v>Return Batch 15</v>
          </cell>
          <cell r="AE194">
            <v>46060</v>
          </cell>
          <cell r="AF194" t="str">
            <v>Return after extend for 1 month (BATCH 15)</v>
          </cell>
          <cell r="AG194">
            <v>46077</v>
          </cell>
        </row>
        <row r="195">
          <cell r="A195" t="str">
            <v>002-0000027-000</v>
          </cell>
          <cell r="B195" t="str">
            <v>LENOVO (SINGAPORE) PTE LTD</v>
          </cell>
          <cell r="C195" t="str">
            <v>PO-SSOE2-9176-202210-0001</v>
          </cell>
          <cell r="D195" t="str">
            <v>PUNGGOL GREEN PRIMARY SCHOOL</v>
          </cell>
          <cell r="E195" t="str">
            <v>98 PUNGGOL WALK 828772</v>
          </cell>
          <cell r="F195" t="str">
            <v>LOCK</v>
          </cell>
          <cell r="G195" t="str">
            <v>LENOVO</v>
          </cell>
          <cell r="H195" t="str">
            <v>LENOVO SECURITY CABLE LOCK</v>
          </cell>
        </row>
        <row r="195">
          <cell r="J195" t="str">
            <v>AP-SO394793</v>
          </cell>
          <cell r="K195" t="str">
            <v>AP-SH390804</v>
          </cell>
          <cell r="L195">
            <v>44889</v>
          </cell>
          <cell r="M195">
            <v>36</v>
          </cell>
          <cell r="N195" t="str">
            <v>LEN01245</v>
          </cell>
          <cell r="O195">
            <v>44903</v>
          </cell>
          <cell r="P195">
            <v>45998</v>
          </cell>
          <cell r="Q195" t="str">
            <v>AP-SI389209</v>
          </cell>
          <cell r="R195">
            <v>19.72</v>
          </cell>
        </row>
        <row r="195">
          <cell r="T195">
            <v>0.61</v>
          </cell>
          <cell r="U195">
            <v>3.094</v>
          </cell>
          <cell r="V195">
            <v>0.61</v>
          </cell>
          <cell r="W195">
            <v>0</v>
          </cell>
          <cell r="X195" t="str">
            <v>SUB-TOTAL</v>
          </cell>
          <cell r="Y195" t="str">
            <v>RENT</v>
          </cell>
          <cell r="Z195" t="str">
            <v>PUNGGOL GREEN PRIMARY SCHOOL</v>
          </cell>
          <cell r="AA195">
            <v>11</v>
          </cell>
        </row>
        <row r="195">
          <cell r="AC195">
            <v>46079</v>
          </cell>
          <cell r="AD195" t="str">
            <v>Return Batch 15</v>
          </cell>
          <cell r="AE195">
            <v>46060</v>
          </cell>
          <cell r="AF195" t="str">
            <v>Return after extend for 1 month (BATCH 15)</v>
          </cell>
          <cell r="AG195">
            <v>46077</v>
          </cell>
        </row>
        <row r="196">
          <cell r="A196" t="str">
            <v>002-0000027-000</v>
          </cell>
          <cell r="B196" t="str">
            <v>LENOVO (SINGAPORE) PTE LTD</v>
          </cell>
          <cell r="C196" t="str">
            <v>PO-SSOE2-9176-202210-0001</v>
          </cell>
          <cell r="D196" t="str">
            <v>PUNGGOL GREEN PRIMARY SCHOOL</v>
          </cell>
          <cell r="E196" t="str">
            <v>98 PUNGGOL WALK 828772</v>
          </cell>
          <cell r="F196" t="str">
            <v>LOCK</v>
          </cell>
          <cell r="G196" t="str">
            <v>LENOVO</v>
          </cell>
          <cell r="H196" t="str">
            <v>LENOVO SECURITY CABLE LOCK</v>
          </cell>
        </row>
        <row r="196">
          <cell r="J196" t="str">
            <v>AP-SO394793</v>
          </cell>
          <cell r="K196" t="str">
            <v>AP-SH390804</v>
          </cell>
          <cell r="L196">
            <v>44889</v>
          </cell>
          <cell r="M196">
            <v>36</v>
          </cell>
          <cell r="N196" t="str">
            <v>LEN01245</v>
          </cell>
          <cell r="O196">
            <v>44903</v>
          </cell>
          <cell r="P196">
            <v>45998</v>
          </cell>
          <cell r="Q196" t="str">
            <v>AP-SI389209</v>
          </cell>
          <cell r="R196">
            <v>19.72</v>
          </cell>
        </row>
        <row r="196">
          <cell r="T196">
            <v>0.61</v>
          </cell>
          <cell r="U196">
            <v>3.094</v>
          </cell>
          <cell r="V196">
            <v>0.61</v>
          </cell>
          <cell r="W196">
            <v>0</v>
          </cell>
          <cell r="X196" t="str">
            <v>SUB-TOTAL</v>
          </cell>
          <cell r="Y196" t="str">
            <v>RENT</v>
          </cell>
          <cell r="Z196" t="str">
            <v>PUNGGOL GREEN PRIMARY SCHOOL</v>
          </cell>
          <cell r="AA196">
            <v>11</v>
          </cell>
        </row>
        <row r="196">
          <cell r="AC196">
            <v>46079</v>
          </cell>
          <cell r="AD196" t="str">
            <v>Return Batch 15</v>
          </cell>
          <cell r="AE196">
            <v>46060</v>
          </cell>
          <cell r="AF196" t="str">
            <v>Return after extend for 1 month (BATCH 15)</v>
          </cell>
          <cell r="AG196">
            <v>46077</v>
          </cell>
        </row>
        <row r="197">
          <cell r="A197" t="str">
            <v>002-0000027-000</v>
          </cell>
          <cell r="B197" t="str">
            <v>LENOVO (SINGAPORE) PTE LTD</v>
          </cell>
          <cell r="C197" t="str">
            <v>PO-SSOE2-9176-202210-0001</v>
          </cell>
          <cell r="D197" t="str">
            <v>PUNGGOL GREEN PRIMARY SCHOOL</v>
          </cell>
          <cell r="E197" t="str">
            <v>98 PUNGGOL WALK 828772</v>
          </cell>
          <cell r="F197" t="str">
            <v>LOCK</v>
          </cell>
          <cell r="G197" t="str">
            <v>LENOVO</v>
          </cell>
          <cell r="H197" t="str">
            <v>LENOVO SECURITY CABLE LOCK</v>
          </cell>
        </row>
        <row r="197">
          <cell r="J197" t="str">
            <v>AP-SO394793</v>
          </cell>
          <cell r="K197" t="str">
            <v>AP-SH390804</v>
          </cell>
          <cell r="L197">
            <v>44889</v>
          </cell>
          <cell r="M197">
            <v>36</v>
          </cell>
          <cell r="N197" t="str">
            <v>LEN01245</v>
          </cell>
          <cell r="O197">
            <v>44903</v>
          </cell>
          <cell r="P197">
            <v>45998</v>
          </cell>
          <cell r="Q197" t="str">
            <v>AP-SI389209</v>
          </cell>
          <cell r="R197">
            <v>19.72</v>
          </cell>
        </row>
        <row r="197">
          <cell r="T197">
            <v>0.61</v>
          </cell>
          <cell r="U197">
            <v>3.094</v>
          </cell>
          <cell r="V197">
            <v>0.61</v>
          </cell>
          <cell r="W197">
            <v>0</v>
          </cell>
          <cell r="X197" t="str">
            <v>SUB-TOTAL</v>
          </cell>
          <cell r="Y197" t="str">
            <v>RENT</v>
          </cell>
          <cell r="Z197" t="str">
            <v>PUNGGOL GREEN PRIMARY SCHOOL</v>
          </cell>
          <cell r="AA197">
            <v>11</v>
          </cell>
        </row>
        <row r="197">
          <cell r="AC197">
            <v>46079</v>
          </cell>
          <cell r="AD197" t="str">
            <v>Return Batch 15</v>
          </cell>
          <cell r="AE197">
            <v>46060</v>
          </cell>
          <cell r="AF197" t="str">
            <v>Return after extend for 1 month (BATCH 15)</v>
          </cell>
          <cell r="AG197">
            <v>46077</v>
          </cell>
        </row>
        <row r="198">
          <cell r="A198" t="str">
            <v>002-0000027-000</v>
          </cell>
          <cell r="B198" t="str">
            <v>LENOVO (SINGAPORE) PTE LTD</v>
          </cell>
          <cell r="C198" t="str">
            <v>PO-SSOE2-9176-202210-0001</v>
          </cell>
          <cell r="D198" t="str">
            <v>PUNGGOL GREEN PRIMARY SCHOOL</v>
          </cell>
          <cell r="E198" t="str">
            <v>98 PUNGGOL WALK 828772</v>
          </cell>
          <cell r="F198" t="str">
            <v>LOCK</v>
          </cell>
          <cell r="G198" t="str">
            <v>LENOVO</v>
          </cell>
          <cell r="H198" t="str">
            <v>LENOVO SECURITY CABLE LOCK</v>
          </cell>
        </row>
        <row r="198">
          <cell r="J198" t="str">
            <v>AP-SO394793</v>
          </cell>
          <cell r="K198" t="str">
            <v>AP-SH390804</v>
          </cell>
          <cell r="L198">
            <v>44889</v>
          </cell>
          <cell r="M198">
            <v>36</v>
          </cell>
          <cell r="N198" t="str">
            <v>LEN01245</v>
          </cell>
          <cell r="O198">
            <v>44903</v>
          </cell>
          <cell r="P198">
            <v>45998</v>
          </cell>
          <cell r="Q198" t="str">
            <v>AP-SI389209</v>
          </cell>
          <cell r="R198">
            <v>19.72</v>
          </cell>
        </row>
        <row r="198">
          <cell r="T198">
            <v>0.61</v>
          </cell>
          <cell r="U198">
            <v>3.094</v>
          </cell>
          <cell r="V198">
            <v>0.61</v>
          </cell>
          <cell r="W198">
            <v>0</v>
          </cell>
          <cell r="X198" t="str">
            <v>SUB-TOTAL</v>
          </cell>
          <cell r="Y198" t="str">
            <v>RENT</v>
          </cell>
          <cell r="Z198" t="str">
            <v>PUNGGOL GREEN PRIMARY SCHOOL</v>
          </cell>
          <cell r="AA198">
            <v>11</v>
          </cell>
        </row>
        <row r="198">
          <cell r="AC198">
            <v>46079</v>
          </cell>
          <cell r="AD198" t="str">
            <v>Return Batch 15</v>
          </cell>
          <cell r="AE198">
            <v>46060</v>
          </cell>
          <cell r="AF198" t="str">
            <v>Return after extend for 1 month (BATCH 15)</v>
          </cell>
          <cell r="AG198">
            <v>46077</v>
          </cell>
        </row>
        <row r="199">
          <cell r="A199" t="str">
            <v>002-0000027-000</v>
          </cell>
          <cell r="B199" t="str">
            <v>LENOVO (SINGAPORE) PTE LTD</v>
          </cell>
          <cell r="C199" t="str">
            <v>PO-SSOE2-9176-202210-0001</v>
          </cell>
          <cell r="D199" t="str">
            <v>PUNGGOL GREEN PRIMARY SCHOOL</v>
          </cell>
          <cell r="E199" t="str">
            <v>98 PUNGGOL WALK 828772</v>
          </cell>
          <cell r="F199" t="str">
            <v>LOCK</v>
          </cell>
          <cell r="G199" t="str">
            <v>LENOVO</v>
          </cell>
          <cell r="H199" t="str">
            <v>LENOVO SECURITY CABLE LOCK</v>
          </cell>
        </row>
        <row r="199">
          <cell r="J199" t="str">
            <v>AP-SO394793</v>
          </cell>
          <cell r="K199" t="str">
            <v>AP-SH390804</v>
          </cell>
          <cell r="L199">
            <v>44889</v>
          </cell>
          <cell r="M199">
            <v>36</v>
          </cell>
          <cell r="N199" t="str">
            <v>LEN01245</v>
          </cell>
          <cell r="O199">
            <v>44903</v>
          </cell>
          <cell r="P199">
            <v>45998</v>
          </cell>
          <cell r="Q199" t="str">
            <v>AP-SI389209</v>
          </cell>
          <cell r="R199">
            <v>19.72</v>
          </cell>
        </row>
        <row r="199">
          <cell r="T199">
            <v>0.61</v>
          </cell>
          <cell r="U199">
            <v>3.094</v>
          </cell>
          <cell r="V199">
            <v>0.61</v>
          </cell>
          <cell r="W199">
            <v>0</v>
          </cell>
          <cell r="X199" t="str">
            <v>SUB-TOTAL</v>
          </cell>
          <cell r="Y199" t="str">
            <v>RENT</v>
          </cell>
          <cell r="Z199" t="str">
            <v>PUNGGOL GREEN PRIMARY SCHOOL</v>
          </cell>
          <cell r="AA199">
            <v>11</v>
          </cell>
        </row>
        <row r="199">
          <cell r="AC199">
            <v>46079</v>
          </cell>
          <cell r="AD199" t="str">
            <v>Return Batch 15</v>
          </cell>
          <cell r="AE199">
            <v>46060</v>
          </cell>
          <cell r="AF199" t="str">
            <v>Return after extend for 1 month (BATCH 15)</v>
          </cell>
          <cell r="AG199">
            <v>46077</v>
          </cell>
        </row>
        <row r="200">
          <cell r="A200" t="str">
            <v>002-0000027-000</v>
          </cell>
          <cell r="B200" t="str">
            <v>LENOVO (SINGAPORE) PTE LTD</v>
          </cell>
          <cell r="C200" t="str">
            <v>PO-SSOE2-9176-202210-0001</v>
          </cell>
          <cell r="D200" t="str">
            <v>PUNGGOL GREEN PRIMARY SCHOOL</v>
          </cell>
          <cell r="E200" t="str">
            <v>98 PUNGGOL WALK 828772</v>
          </cell>
          <cell r="F200" t="str">
            <v>DVD BURNER</v>
          </cell>
          <cell r="G200" t="str">
            <v>LENOVO</v>
          </cell>
          <cell r="H200" t="str">
            <v>LENOVO ULTRASLIM DVD BURNER</v>
          </cell>
        </row>
        <row r="200">
          <cell r="J200" t="str">
            <v>AP-SO394793</v>
          </cell>
          <cell r="K200" t="str">
            <v>AP-SH390804</v>
          </cell>
          <cell r="L200">
            <v>44889</v>
          </cell>
          <cell r="M200">
            <v>36</v>
          </cell>
          <cell r="N200" t="str">
            <v>LEN04514</v>
          </cell>
          <cell r="O200">
            <v>44903</v>
          </cell>
          <cell r="P200">
            <v>45998</v>
          </cell>
          <cell r="Q200" t="str">
            <v>AP-SI389209</v>
          </cell>
          <cell r="R200">
            <v>58.16</v>
          </cell>
        </row>
        <row r="200">
          <cell r="T200">
            <v>1.8</v>
          </cell>
          <cell r="U200">
            <v>3.094</v>
          </cell>
          <cell r="V200">
            <v>1.8</v>
          </cell>
          <cell r="W200">
            <v>0</v>
          </cell>
          <cell r="X200" t="str">
            <v>SUB-TOTAL</v>
          </cell>
          <cell r="Y200" t="str">
            <v>RENT</v>
          </cell>
          <cell r="Z200" t="str">
            <v>PUNGGOL GREEN PRIMARY SCHOOL</v>
          </cell>
          <cell r="AA200">
            <v>11</v>
          </cell>
        </row>
        <row r="200">
          <cell r="AC200">
            <v>46079</v>
          </cell>
          <cell r="AD200" t="str">
            <v>Return Batch 15</v>
          </cell>
          <cell r="AE200">
            <v>46060</v>
          </cell>
          <cell r="AF200" t="str">
            <v>Return after extend for 1 month (BATCH 15)</v>
          </cell>
          <cell r="AG200">
            <v>46077</v>
          </cell>
        </row>
        <row r="201">
          <cell r="A201" t="str">
            <v>002-0000027-000</v>
          </cell>
          <cell r="B201" t="str">
            <v>LENOVO (SINGAPORE) PTE LTD</v>
          </cell>
          <cell r="C201" t="str">
            <v>PO-SSOE2-9176-202210-0001</v>
          </cell>
          <cell r="D201" t="str">
            <v>PUNGGOL GREEN PRIMARY SCHOOL</v>
          </cell>
          <cell r="E201" t="str">
            <v>98 PUNGGOL WALK 828772</v>
          </cell>
          <cell r="F201" t="str">
            <v>DVD BURNER</v>
          </cell>
          <cell r="G201" t="str">
            <v>LENOVO</v>
          </cell>
          <cell r="H201" t="str">
            <v>LENOVO ULTRASLIM DVD BURNER</v>
          </cell>
        </row>
        <row r="201">
          <cell r="J201" t="str">
            <v>AP-SO394793</v>
          </cell>
          <cell r="K201" t="str">
            <v>AP-SH390804</v>
          </cell>
          <cell r="L201">
            <v>44889</v>
          </cell>
          <cell r="M201">
            <v>36</v>
          </cell>
          <cell r="N201" t="str">
            <v>LEN04514</v>
          </cell>
          <cell r="O201">
            <v>44903</v>
          </cell>
          <cell r="P201">
            <v>45998</v>
          </cell>
          <cell r="Q201" t="str">
            <v>AP-SI389209</v>
          </cell>
          <cell r="R201">
            <v>58.16</v>
          </cell>
        </row>
        <row r="201">
          <cell r="T201">
            <v>1.8</v>
          </cell>
          <cell r="U201">
            <v>3.094</v>
          </cell>
          <cell r="V201">
            <v>1.8</v>
          </cell>
          <cell r="W201">
            <v>0</v>
          </cell>
          <cell r="X201" t="str">
            <v>SUB-TOTAL</v>
          </cell>
          <cell r="Y201" t="str">
            <v>RENT</v>
          </cell>
          <cell r="Z201" t="str">
            <v>PUNGGOL GREEN PRIMARY SCHOOL</v>
          </cell>
          <cell r="AA201">
            <v>11</v>
          </cell>
        </row>
        <row r="201">
          <cell r="AC201">
            <v>46079</v>
          </cell>
          <cell r="AD201" t="str">
            <v>Return Batch 15</v>
          </cell>
          <cell r="AE201">
            <v>46060</v>
          </cell>
          <cell r="AF201" t="str">
            <v>Return after extend for 1 month (BATCH 15)</v>
          </cell>
          <cell r="AG201">
            <v>46077</v>
          </cell>
        </row>
        <row r="202">
          <cell r="A202" t="str">
            <v>002-0000027-000</v>
          </cell>
          <cell r="B202" t="str">
            <v>LENOVO (SINGAPORE) PTE LTD</v>
          </cell>
          <cell r="C202" t="str">
            <v>PO-SSOE2-9176-202210-0001</v>
          </cell>
          <cell r="D202" t="str">
            <v>PUNGGOL GREEN PRIMARY SCHOOL</v>
          </cell>
          <cell r="E202" t="str">
            <v>98 PUNGGOL WALK 828772</v>
          </cell>
          <cell r="F202" t="str">
            <v>DVD BURNER</v>
          </cell>
          <cell r="G202" t="str">
            <v>LENOVO</v>
          </cell>
          <cell r="H202" t="str">
            <v>LENOVO ULTRASLIM DVD BURNER</v>
          </cell>
        </row>
        <row r="202">
          <cell r="J202" t="str">
            <v>AP-SO394793</v>
          </cell>
          <cell r="K202" t="str">
            <v>AP-SH390804</v>
          </cell>
          <cell r="L202">
            <v>44889</v>
          </cell>
          <cell r="M202">
            <v>36</v>
          </cell>
          <cell r="N202" t="str">
            <v>LEN04514</v>
          </cell>
          <cell r="O202">
            <v>44903</v>
          </cell>
          <cell r="P202">
            <v>45998</v>
          </cell>
          <cell r="Q202" t="str">
            <v>AP-SI389209</v>
          </cell>
          <cell r="R202">
            <v>58.16</v>
          </cell>
        </row>
        <row r="202">
          <cell r="T202">
            <v>1.8</v>
          </cell>
          <cell r="U202">
            <v>3.094</v>
          </cell>
          <cell r="V202">
            <v>1.8</v>
          </cell>
          <cell r="W202">
            <v>0</v>
          </cell>
          <cell r="X202" t="str">
            <v>SUB-TOTAL</v>
          </cell>
          <cell r="Y202" t="str">
            <v>RENT</v>
          </cell>
          <cell r="Z202" t="str">
            <v>PUNGGOL GREEN PRIMARY SCHOOL</v>
          </cell>
          <cell r="AA202">
            <v>11</v>
          </cell>
        </row>
        <row r="202">
          <cell r="AC202">
            <v>46079</v>
          </cell>
          <cell r="AD202" t="str">
            <v>Return Batch 15</v>
          </cell>
          <cell r="AE202">
            <v>46060</v>
          </cell>
          <cell r="AF202" t="str">
            <v>Return after extend for 1 month (BATCH 15)</v>
          </cell>
          <cell r="AG202">
            <v>46077</v>
          </cell>
        </row>
        <row r="203">
          <cell r="A203" t="str">
            <v>002-0000027-000</v>
          </cell>
          <cell r="B203" t="str">
            <v>LENOVO (SINGAPORE) PTE LTD</v>
          </cell>
          <cell r="C203" t="str">
            <v>PO-SSOE2-9176-202210-0001</v>
          </cell>
          <cell r="D203" t="str">
            <v>PUNGGOL GREEN PRIMARY SCHOOL</v>
          </cell>
          <cell r="E203" t="str">
            <v>98 PUNGGOL WALK 828772</v>
          </cell>
          <cell r="F203" t="str">
            <v>DVD BURNER</v>
          </cell>
          <cell r="G203" t="str">
            <v>LENOVO</v>
          </cell>
          <cell r="H203" t="str">
            <v>LENOVO ULTRASLIM DVD BURNER</v>
          </cell>
        </row>
        <row r="203">
          <cell r="J203" t="str">
            <v>AP-SO394793</v>
          </cell>
          <cell r="K203" t="str">
            <v>AP-SH390804</v>
          </cell>
          <cell r="L203">
            <v>44889</v>
          </cell>
          <cell r="M203">
            <v>36</v>
          </cell>
          <cell r="N203" t="str">
            <v>LEN04514</v>
          </cell>
          <cell r="O203">
            <v>44903</v>
          </cell>
          <cell r="P203">
            <v>45998</v>
          </cell>
          <cell r="Q203" t="str">
            <v>AP-SI389209</v>
          </cell>
          <cell r="R203">
            <v>58.16</v>
          </cell>
        </row>
        <row r="203">
          <cell r="T203">
            <v>1.8</v>
          </cell>
          <cell r="U203">
            <v>3.094</v>
          </cell>
          <cell r="V203">
            <v>1.8</v>
          </cell>
          <cell r="W203">
            <v>0</v>
          </cell>
          <cell r="X203" t="str">
            <v>SUB-TOTAL</v>
          </cell>
          <cell r="Y203" t="str">
            <v>RENT</v>
          </cell>
          <cell r="Z203" t="str">
            <v>PUNGGOL GREEN PRIMARY SCHOOL</v>
          </cell>
          <cell r="AA203">
            <v>11</v>
          </cell>
        </row>
        <row r="203">
          <cell r="AC203">
            <v>46079</v>
          </cell>
          <cell r="AD203" t="str">
            <v>Return Batch 15</v>
          </cell>
          <cell r="AE203">
            <v>46060</v>
          </cell>
          <cell r="AF203" t="str">
            <v>Return after extend for 1 month (BATCH 15)</v>
          </cell>
          <cell r="AG203">
            <v>46077</v>
          </cell>
        </row>
        <row r="204">
          <cell r="A204" t="str">
            <v>002-0000027-000</v>
          </cell>
          <cell r="B204" t="str">
            <v>LENOVO (SINGAPORE) PTE LTD</v>
          </cell>
          <cell r="C204" t="str">
            <v>PO-SSOE2-9176-202210-0001</v>
          </cell>
          <cell r="D204" t="str">
            <v>PUNGGOL GREEN PRIMARY SCHOOL</v>
          </cell>
          <cell r="E204" t="str">
            <v>98 PUNGGOL WALK 828772</v>
          </cell>
          <cell r="F204" t="str">
            <v>DVD BURNER</v>
          </cell>
          <cell r="G204" t="str">
            <v>LENOVO</v>
          </cell>
          <cell r="H204" t="str">
            <v>LENOVO ULTRASLIM DVD BURNER</v>
          </cell>
        </row>
        <row r="204">
          <cell r="J204" t="str">
            <v>AP-SO394793</v>
          </cell>
          <cell r="K204" t="str">
            <v>AP-SH390804</v>
          </cell>
          <cell r="L204">
            <v>44889</v>
          </cell>
          <cell r="M204">
            <v>36</v>
          </cell>
          <cell r="N204" t="str">
            <v>LEN04514</v>
          </cell>
          <cell r="O204">
            <v>44903</v>
          </cell>
          <cell r="P204">
            <v>45998</v>
          </cell>
          <cell r="Q204" t="str">
            <v>AP-SI389209</v>
          </cell>
          <cell r="R204">
            <v>58.16</v>
          </cell>
        </row>
        <row r="204">
          <cell r="T204">
            <v>1.8</v>
          </cell>
          <cell r="U204">
            <v>3.094</v>
          </cell>
          <cell r="V204">
            <v>1.8</v>
          </cell>
          <cell r="W204">
            <v>0</v>
          </cell>
          <cell r="X204" t="str">
            <v>SUB-TOTAL</v>
          </cell>
          <cell r="Y204" t="str">
            <v>RENT</v>
          </cell>
          <cell r="Z204" t="str">
            <v>PUNGGOL GREEN PRIMARY SCHOOL</v>
          </cell>
          <cell r="AA204">
            <v>11</v>
          </cell>
        </row>
        <row r="204">
          <cell r="AC204">
            <v>46079</v>
          </cell>
          <cell r="AD204" t="str">
            <v>Return Batch 15</v>
          </cell>
          <cell r="AE204">
            <v>46060</v>
          </cell>
          <cell r="AF204" t="str">
            <v>Return after extend for 1 month (BATCH 15)</v>
          </cell>
          <cell r="AG204">
            <v>46077</v>
          </cell>
        </row>
        <row r="205">
          <cell r="A205" t="str">
            <v>002-0000027-000</v>
          </cell>
          <cell r="B205" t="str">
            <v>LENOVO (SINGAPORE) PTE LTD</v>
          </cell>
          <cell r="C205" t="str">
            <v>PO-SSOE2-9176-202210-0001</v>
          </cell>
          <cell r="D205" t="str">
            <v>PUNGGOL GREEN PRIMARY SCHOOL</v>
          </cell>
          <cell r="E205" t="str">
            <v>98 PUNGGOL WALK 828772</v>
          </cell>
          <cell r="F205" t="str">
            <v>DVD BURNER</v>
          </cell>
          <cell r="G205" t="str">
            <v>LENOVO</v>
          </cell>
          <cell r="H205" t="str">
            <v>LENOVO ULTRASLIM DVD BURNER</v>
          </cell>
        </row>
        <row r="205">
          <cell r="J205" t="str">
            <v>AP-SO394793</v>
          </cell>
          <cell r="K205" t="str">
            <v>AP-SH390804</v>
          </cell>
          <cell r="L205">
            <v>44889</v>
          </cell>
          <cell r="M205">
            <v>36</v>
          </cell>
          <cell r="N205" t="str">
            <v>LEN04514</v>
          </cell>
          <cell r="O205">
            <v>44903</v>
          </cell>
          <cell r="P205">
            <v>45998</v>
          </cell>
          <cell r="Q205" t="str">
            <v>AP-SI389209</v>
          </cell>
          <cell r="R205">
            <v>58.16</v>
          </cell>
        </row>
        <row r="205">
          <cell r="T205">
            <v>1.8</v>
          </cell>
          <cell r="U205">
            <v>3.094</v>
          </cell>
          <cell r="V205">
            <v>1.8</v>
          </cell>
          <cell r="W205">
            <v>0</v>
          </cell>
          <cell r="X205" t="str">
            <v>SUB-TOTAL</v>
          </cell>
          <cell r="Y205" t="str">
            <v>RENT</v>
          </cell>
          <cell r="Z205" t="str">
            <v>PUNGGOL GREEN PRIMARY SCHOOL</v>
          </cell>
          <cell r="AA205">
            <v>11</v>
          </cell>
        </row>
        <row r="205">
          <cell r="AC205">
            <v>46079</v>
          </cell>
          <cell r="AD205" t="str">
            <v>Return Batch 15</v>
          </cell>
          <cell r="AE205">
            <v>46060</v>
          </cell>
          <cell r="AF205" t="str">
            <v>Return after extend for 1 month (BATCH 15)</v>
          </cell>
          <cell r="AG205">
            <v>46077</v>
          </cell>
        </row>
        <row r="206">
          <cell r="A206" t="str">
            <v>002-0000027-000</v>
          </cell>
          <cell r="B206" t="str">
            <v>LENOVO (SINGAPORE) PTE LTD</v>
          </cell>
          <cell r="C206" t="str">
            <v>PO-SSOE2-9176-202210-0001</v>
          </cell>
          <cell r="D206" t="str">
            <v>PUNGGOL GREEN PRIMARY SCHOOL</v>
          </cell>
          <cell r="E206" t="str">
            <v>98 PUNGGOL WALK 828772</v>
          </cell>
          <cell r="F206" t="str">
            <v>DVD BURNER</v>
          </cell>
          <cell r="G206" t="str">
            <v>LENOVO</v>
          </cell>
          <cell r="H206" t="str">
            <v>LENOVO ULTRASLIM DVD BURNER</v>
          </cell>
        </row>
        <row r="206">
          <cell r="J206" t="str">
            <v>AP-SO394793</v>
          </cell>
          <cell r="K206" t="str">
            <v>AP-SH390804</v>
          </cell>
          <cell r="L206">
            <v>44889</v>
          </cell>
          <cell r="M206">
            <v>36</v>
          </cell>
          <cell r="N206" t="str">
            <v>LEN04514</v>
          </cell>
          <cell r="O206">
            <v>44903</v>
          </cell>
          <cell r="P206">
            <v>45998</v>
          </cell>
          <cell r="Q206" t="str">
            <v>AP-SI389209</v>
          </cell>
          <cell r="R206">
            <v>58.16</v>
          </cell>
        </row>
        <row r="206">
          <cell r="T206">
            <v>1.8</v>
          </cell>
          <cell r="U206">
            <v>3.094</v>
          </cell>
          <cell r="V206">
            <v>1.8</v>
          </cell>
          <cell r="W206">
            <v>0</v>
          </cell>
          <cell r="X206" t="str">
            <v>SUB-TOTAL</v>
          </cell>
          <cell r="Y206" t="str">
            <v>RENT</v>
          </cell>
          <cell r="Z206" t="str">
            <v>PUNGGOL GREEN PRIMARY SCHOOL</v>
          </cell>
          <cell r="AA206">
            <v>11</v>
          </cell>
        </row>
        <row r="206">
          <cell r="AC206">
            <v>46079</v>
          </cell>
          <cell r="AD206" t="str">
            <v>Return Batch 15</v>
          </cell>
          <cell r="AE206">
            <v>46060</v>
          </cell>
          <cell r="AF206" t="str">
            <v>Return after extend for 1 month (BATCH 15)</v>
          </cell>
          <cell r="AG206">
            <v>46077</v>
          </cell>
        </row>
        <row r="207">
          <cell r="A207" t="str">
            <v>002-0000027-000</v>
          </cell>
          <cell r="B207" t="str">
            <v>LENOVO (SINGAPORE) PTE LTD</v>
          </cell>
          <cell r="C207" t="str">
            <v>PO-SSOE2-9176-202210-0001</v>
          </cell>
          <cell r="D207" t="str">
            <v>PUNGGOL GREEN PRIMARY SCHOOL</v>
          </cell>
          <cell r="E207" t="str">
            <v>98 PUNGGOL WALK 828772</v>
          </cell>
          <cell r="F207" t="str">
            <v>DVD BURNER</v>
          </cell>
          <cell r="G207" t="str">
            <v>LENOVO</v>
          </cell>
          <cell r="H207" t="str">
            <v>LENOVO ULTRASLIM DVD BURNER</v>
          </cell>
        </row>
        <row r="207">
          <cell r="J207" t="str">
            <v>AP-SO394793</v>
          </cell>
          <cell r="K207" t="str">
            <v>AP-SH390804</v>
          </cell>
          <cell r="L207">
            <v>44889</v>
          </cell>
          <cell r="M207">
            <v>36</v>
          </cell>
          <cell r="N207" t="str">
            <v>LEN04514</v>
          </cell>
          <cell r="O207">
            <v>44903</v>
          </cell>
          <cell r="P207">
            <v>45998</v>
          </cell>
          <cell r="Q207" t="str">
            <v>AP-SI389209</v>
          </cell>
          <cell r="R207">
            <v>58.16</v>
          </cell>
        </row>
        <row r="207">
          <cell r="T207">
            <v>1.8</v>
          </cell>
          <cell r="U207">
            <v>3.094</v>
          </cell>
          <cell r="V207">
            <v>1.8</v>
          </cell>
          <cell r="W207">
            <v>0</v>
          </cell>
          <cell r="X207" t="str">
            <v>SUB-TOTAL</v>
          </cell>
          <cell r="Y207" t="str">
            <v>RENT</v>
          </cell>
          <cell r="Z207" t="str">
            <v>PUNGGOL GREEN PRIMARY SCHOOL</v>
          </cell>
          <cell r="AA207">
            <v>11</v>
          </cell>
        </row>
        <row r="207">
          <cell r="AC207">
            <v>46079</v>
          </cell>
          <cell r="AD207" t="str">
            <v>Return Batch 15</v>
          </cell>
          <cell r="AE207">
            <v>46060</v>
          </cell>
          <cell r="AF207" t="str">
            <v>Return after extend for 1 month (BATCH 15)</v>
          </cell>
          <cell r="AG207">
            <v>46077</v>
          </cell>
        </row>
        <row r="208">
          <cell r="A208" t="str">
            <v>002-0000027-000</v>
          </cell>
          <cell r="B208" t="str">
            <v>LENOVO (SINGAPORE) PTE LTD</v>
          </cell>
          <cell r="C208" t="str">
            <v>PO-SSOE2-9176-202210-0001</v>
          </cell>
          <cell r="D208" t="str">
            <v>PUNGGOL GREEN PRIMARY SCHOOL</v>
          </cell>
          <cell r="E208" t="str">
            <v>98 PUNGGOL WALK 828772</v>
          </cell>
          <cell r="F208" t="str">
            <v>DVD BURNER</v>
          </cell>
          <cell r="G208" t="str">
            <v>LENOVO</v>
          </cell>
          <cell r="H208" t="str">
            <v>LENOVO ULTRASLIM DVD BURNER</v>
          </cell>
        </row>
        <row r="208">
          <cell r="J208" t="str">
            <v>AP-SO394793</v>
          </cell>
          <cell r="K208" t="str">
            <v>AP-SH390804</v>
          </cell>
          <cell r="L208">
            <v>44889</v>
          </cell>
          <cell r="M208">
            <v>36</v>
          </cell>
          <cell r="N208" t="str">
            <v>LEN04514</v>
          </cell>
          <cell r="O208">
            <v>44903</v>
          </cell>
          <cell r="P208">
            <v>45998</v>
          </cell>
          <cell r="Q208" t="str">
            <v>AP-SI389209</v>
          </cell>
          <cell r="R208">
            <v>58.16</v>
          </cell>
        </row>
        <row r="208">
          <cell r="T208">
            <v>1.8</v>
          </cell>
          <cell r="U208">
            <v>3.094</v>
          </cell>
          <cell r="V208">
            <v>1.8</v>
          </cell>
          <cell r="W208">
            <v>0</v>
          </cell>
          <cell r="X208" t="str">
            <v>SUB-TOTAL</v>
          </cell>
          <cell r="Y208" t="str">
            <v>RENT</v>
          </cell>
          <cell r="Z208" t="str">
            <v>PUNGGOL GREEN PRIMARY SCHOOL</v>
          </cell>
          <cell r="AA208">
            <v>11</v>
          </cell>
        </row>
        <row r="208">
          <cell r="AC208">
            <v>46079</v>
          </cell>
          <cell r="AD208" t="str">
            <v>Return Batch 15</v>
          </cell>
          <cell r="AE208">
            <v>46060</v>
          </cell>
          <cell r="AF208" t="str">
            <v>Return after extend for 1 month (BATCH 15)</v>
          </cell>
          <cell r="AG208">
            <v>46077</v>
          </cell>
        </row>
        <row r="209">
          <cell r="A209" t="str">
            <v>002-0000027-000</v>
          </cell>
          <cell r="B209" t="str">
            <v>LENOVO (SINGAPORE) PTE LTD</v>
          </cell>
          <cell r="C209" t="str">
            <v>PO-SSOE2-9176-202210-0001</v>
          </cell>
          <cell r="D209" t="str">
            <v>PUNGGOL GREEN PRIMARY SCHOOL</v>
          </cell>
          <cell r="E209" t="str">
            <v>98 PUNGGOL WALK 828772</v>
          </cell>
          <cell r="F209" t="str">
            <v>DVD BURNER</v>
          </cell>
          <cell r="G209" t="str">
            <v>LENOVO</v>
          </cell>
          <cell r="H209" t="str">
            <v>LENOVO ULTRASLIM DVD BURNER</v>
          </cell>
        </row>
        <row r="209">
          <cell r="J209" t="str">
            <v>AP-SO394793</v>
          </cell>
          <cell r="K209" t="str">
            <v>AP-SH390804</v>
          </cell>
          <cell r="L209">
            <v>44889</v>
          </cell>
          <cell r="M209">
            <v>36</v>
          </cell>
          <cell r="N209" t="str">
            <v>LEN04514</v>
          </cell>
          <cell r="O209">
            <v>44903</v>
          </cell>
          <cell r="P209">
            <v>45998</v>
          </cell>
          <cell r="Q209" t="str">
            <v>AP-SI389209</v>
          </cell>
          <cell r="R209">
            <v>58.16</v>
          </cell>
        </row>
        <row r="209">
          <cell r="T209">
            <v>1.8</v>
          </cell>
          <cell r="U209">
            <v>3.094</v>
          </cell>
          <cell r="V209">
            <v>1.8</v>
          </cell>
          <cell r="W209">
            <v>0</v>
          </cell>
          <cell r="X209" t="str">
            <v>SUB-TOTAL</v>
          </cell>
          <cell r="Y209" t="str">
            <v>RENT</v>
          </cell>
          <cell r="Z209" t="str">
            <v>PUNGGOL GREEN PRIMARY SCHOOL</v>
          </cell>
          <cell r="AA209">
            <v>11</v>
          </cell>
        </row>
        <row r="209">
          <cell r="AC209">
            <v>46079</v>
          </cell>
          <cell r="AD209" t="str">
            <v>Return Batch 15</v>
          </cell>
          <cell r="AE209">
            <v>46060</v>
          </cell>
          <cell r="AF209" t="str">
            <v>Return after extend for 1 month (BATCH 15)</v>
          </cell>
          <cell r="AG209">
            <v>46077</v>
          </cell>
        </row>
        <row r="210">
          <cell r="A210" t="str">
            <v>002-0000027-000</v>
          </cell>
          <cell r="B210" t="str">
            <v>LENOVO (SINGAPORE) PTE LTD</v>
          </cell>
          <cell r="C210" t="str">
            <v>PO-SSOE2-9176-202210-0001</v>
          </cell>
          <cell r="D210" t="str">
            <v>PUNGGOL GREEN PRIMARY SCHOOL</v>
          </cell>
          <cell r="E210" t="str">
            <v>98 PUNGGOL WALK 828772</v>
          </cell>
          <cell r="F210" t="str">
            <v>DVD BURNER</v>
          </cell>
          <cell r="G210" t="str">
            <v>LENOVO</v>
          </cell>
          <cell r="H210" t="str">
            <v>LENOVO ULTRASLIM DVD BURNER</v>
          </cell>
        </row>
        <row r="210">
          <cell r="J210" t="str">
            <v>AP-SO394793</v>
          </cell>
          <cell r="K210" t="str">
            <v>AP-SH390804</v>
          </cell>
          <cell r="L210">
            <v>44889</v>
          </cell>
          <cell r="M210">
            <v>36</v>
          </cell>
          <cell r="N210" t="str">
            <v>LEN04514</v>
          </cell>
          <cell r="O210">
            <v>44903</v>
          </cell>
          <cell r="P210">
            <v>45998</v>
          </cell>
          <cell r="Q210" t="str">
            <v>AP-SI389209</v>
          </cell>
          <cell r="R210">
            <v>58.16</v>
          </cell>
        </row>
        <row r="210">
          <cell r="T210">
            <v>1.8</v>
          </cell>
          <cell r="U210">
            <v>3.094</v>
          </cell>
          <cell r="V210">
            <v>1.8</v>
          </cell>
          <cell r="W210">
            <v>0</v>
          </cell>
          <cell r="X210" t="str">
            <v>SUB-TOTAL</v>
          </cell>
          <cell r="Y210" t="str">
            <v>RENT</v>
          </cell>
          <cell r="Z210" t="str">
            <v>PUNGGOL GREEN PRIMARY SCHOOL</v>
          </cell>
          <cell r="AA210">
            <v>11</v>
          </cell>
        </row>
        <row r="210">
          <cell r="AC210">
            <v>46079</v>
          </cell>
          <cell r="AD210" t="str">
            <v>Return Batch 15</v>
          </cell>
          <cell r="AE210">
            <v>46060</v>
          </cell>
          <cell r="AF210" t="str">
            <v>Return after extend for 1 month (BATCH 15)</v>
          </cell>
          <cell r="AG210">
            <v>46077</v>
          </cell>
        </row>
        <row r="211">
          <cell r="A211" t="str">
            <v>002-0000027-000</v>
          </cell>
          <cell r="B211" t="str">
            <v>LENOVO (SINGAPORE) PTE LTD</v>
          </cell>
          <cell r="C211" t="str">
            <v>PO-SSOE2-9176-202210-0001</v>
          </cell>
          <cell r="D211" t="str">
            <v>PUNGGOL GREEN PRIMARY SCHOOL</v>
          </cell>
          <cell r="E211" t="str">
            <v>98 PUNGGOL WALK 828772</v>
          </cell>
          <cell r="F211" t="str">
            <v>DVD BURNER</v>
          </cell>
          <cell r="G211" t="str">
            <v>LENOVO</v>
          </cell>
          <cell r="H211" t="str">
            <v>LENOVO ULTRASLIM DVD BURNER</v>
          </cell>
        </row>
        <row r="211">
          <cell r="J211" t="str">
            <v>AP-SO394793</v>
          </cell>
          <cell r="K211" t="str">
            <v>AP-SH390804</v>
          </cell>
          <cell r="L211">
            <v>44889</v>
          </cell>
          <cell r="M211">
            <v>36</v>
          </cell>
          <cell r="N211" t="str">
            <v>LEN04514</v>
          </cell>
          <cell r="O211">
            <v>44903</v>
          </cell>
          <cell r="P211">
            <v>45998</v>
          </cell>
          <cell r="Q211" t="str">
            <v>AP-SI389209</v>
          </cell>
          <cell r="R211">
            <v>58.16</v>
          </cell>
        </row>
        <row r="211">
          <cell r="T211">
            <v>1.8</v>
          </cell>
          <cell r="U211">
            <v>3.094</v>
          </cell>
          <cell r="V211">
            <v>1.8</v>
          </cell>
          <cell r="W211">
            <v>0</v>
          </cell>
          <cell r="X211" t="str">
            <v>SUB-TOTAL</v>
          </cell>
          <cell r="Y211" t="str">
            <v>RENT</v>
          </cell>
          <cell r="Z211" t="str">
            <v>PUNGGOL GREEN PRIMARY SCHOOL</v>
          </cell>
          <cell r="AA211">
            <v>11</v>
          </cell>
        </row>
        <row r="211">
          <cell r="AC211">
            <v>46079</v>
          </cell>
          <cell r="AD211" t="str">
            <v>Return Batch 15</v>
          </cell>
          <cell r="AE211">
            <v>46060</v>
          </cell>
          <cell r="AF211" t="str">
            <v>Return after extend for 1 month (BATCH 15)</v>
          </cell>
          <cell r="AG211">
            <v>46077</v>
          </cell>
        </row>
        <row r="212">
          <cell r="A212" t="str">
            <v>002-0000027-000</v>
          </cell>
          <cell r="B212" t="str">
            <v>LENOVO (SINGAPORE) PTE LTD</v>
          </cell>
          <cell r="C212" t="str">
            <v>PO-SSOE2-9176-202210-0001</v>
          </cell>
          <cell r="D212" t="str">
            <v>PUNGGOL GREEN PRIMARY SCHOOL</v>
          </cell>
          <cell r="E212" t="str">
            <v>98 PUNGGOL WALK 828772</v>
          </cell>
          <cell r="F212" t="str">
            <v>DVD BURNER</v>
          </cell>
          <cell r="G212" t="str">
            <v>LENOVO</v>
          </cell>
          <cell r="H212" t="str">
            <v>LENOVO ULTRASLIM DVD BURNER</v>
          </cell>
        </row>
        <row r="212">
          <cell r="J212" t="str">
            <v>AP-SO394793</v>
          </cell>
          <cell r="K212" t="str">
            <v>AP-SH390804</v>
          </cell>
          <cell r="L212">
            <v>44889</v>
          </cell>
          <cell r="M212">
            <v>36</v>
          </cell>
          <cell r="N212" t="str">
            <v>LEN04514</v>
          </cell>
          <cell r="O212">
            <v>44903</v>
          </cell>
          <cell r="P212">
            <v>45998</v>
          </cell>
          <cell r="Q212" t="str">
            <v>AP-SI389209</v>
          </cell>
          <cell r="R212">
            <v>58.16</v>
          </cell>
        </row>
        <row r="212">
          <cell r="T212">
            <v>1.8</v>
          </cell>
          <cell r="U212">
            <v>3.094</v>
          </cell>
          <cell r="V212">
            <v>1.8</v>
          </cell>
          <cell r="W212">
            <v>0</v>
          </cell>
          <cell r="X212" t="str">
            <v>SUB-TOTAL</v>
          </cell>
          <cell r="Y212" t="str">
            <v>RENT</v>
          </cell>
          <cell r="Z212" t="str">
            <v>PUNGGOL GREEN PRIMARY SCHOOL</v>
          </cell>
          <cell r="AA212">
            <v>11</v>
          </cell>
        </row>
        <row r="212">
          <cell r="AC212">
            <v>46079</v>
          </cell>
          <cell r="AD212" t="str">
            <v>Return Batch 15</v>
          </cell>
          <cell r="AE212">
            <v>46060</v>
          </cell>
          <cell r="AF212" t="str">
            <v>Return after extend for 1 month (BATCH 15)</v>
          </cell>
          <cell r="AG212">
            <v>46077</v>
          </cell>
        </row>
        <row r="213">
          <cell r="A213" t="str">
            <v>002-0000027-000</v>
          </cell>
          <cell r="B213" t="str">
            <v>LENOVO (SINGAPORE) PTE LTD</v>
          </cell>
          <cell r="C213" t="str">
            <v>PO-SSOE2-9176-202210-0001</v>
          </cell>
          <cell r="D213" t="str">
            <v>PUNGGOL GREEN PRIMARY SCHOOL</v>
          </cell>
          <cell r="E213" t="str">
            <v>98 PUNGGOL WALK 828772</v>
          </cell>
          <cell r="F213" t="str">
            <v>DVD BURNER</v>
          </cell>
          <cell r="G213" t="str">
            <v>LENOVO</v>
          </cell>
          <cell r="H213" t="str">
            <v>LENOVO ULTRASLIM DVD BURNER</v>
          </cell>
        </row>
        <row r="213">
          <cell r="J213" t="str">
            <v>AP-SO394793</v>
          </cell>
          <cell r="K213" t="str">
            <v>AP-SH390804</v>
          </cell>
          <cell r="L213">
            <v>44889</v>
          </cell>
          <cell r="M213">
            <v>36</v>
          </cell>
          <cell r="N213" t="str">
            <v>LEN04514</v>
          </cell>
          <cell r="O213">
            <v>44903</v>
          </cell>
          <cell r="P213">
            <v>45998</v>
          </cell>
          <cell r="Q213" t="str">
            <v>AP-SI389209</v>
          </cell>
          <cell r="R213">
            <v>58.16</v>
          </cell>
        </row>
        <row r="213">
          <cell r="T213">
            <v>1.8</v>
          </cell>
          <cell r="U213">
            <v>3.094</v>
          </cell>
          <cell r="V213">
            <v>1.8</v>
          </cell>
          <cell r="W213">
            <v>0</v>
          </cell>
          <cell r="X213" t="str">
            <v>SUB-TOTAL</v>
          </cell>
          <cell r="Y213" t="str">
            <v>RENT</v>
          </cell>
          <cell r="Z213" t="str">
            <v>PUNGGOL GREEN PRIMARY SCHOOL</v>
          </cell>
          <cell r="AA213">
            <v>11</v>
          </cell>
        </row>
        <row r="213">
          <cell r="AC213">
            <v>46079</v>
          </cell>
          <cell r="AD213" t="str">
            <v>Return Batch 15</v>
          </cell>
          <cell r="AE213">
            <v>46060</v>
          </cell>
          <cell r="AF213" t="str">
            <v>Return after extend for 1 month (BATCH 15)</v>
          </cell>
          <cell r="AG213">
            <v>46077</v>
          </cell>
        </row>
        <row r="214">
          <cell r="A214" t="str">
            <v>002-0000027-000</v>
          </cell>
          <cell r="B214" t="str">
            <v>LENOVO (SINGAPORE) PTE LTD</v>
          </cell>
          <cell r="C214" t="str">
            <v>PO-SSOE2-9176-202210-0001</v>
          </cell>
          <cell r="D214" t="str">
            <v>PUNGGOL GREEN PRIMARY SCHOOL</v>
          </cell>
          <cell r="E214" t="str">
            <v>98 PUNGGOL WALK 828772</v>
          </cell>
          <cell r="F214" t="str">
            <v>DVD BURNER</v>
          </cell>
          <cell r="G214" t="str">
            <v>LENOVO</v>
          </cell>
          <cell r="H214" t="str">
            <v>LENOVO ULTRASLIM DVD BURNER</v>
          </cell>
        </row>
        <row r="214">
          <cell r="J214" t="str">
            <v>AP-SO394793</v>
          </cell>
          <cell r="K214" t="str">
            <v>AP-SH390804</v>
          </cell>
          <cell r="L214">
            <v>44889</v>
          </cell>
          <cell r="M214">
            <v>36</v>
          </cell>
          <cell r="N214" t="str">
            <v>LEN04514</v>
          </cell>
          <cell r="O214">
            <v>44903</v>
          </cell>
          <cell r="P214">
            <v>45998</v>
          </cell>
          <cell r="Q214" t="str">
            <v>AP-SI389209</v>
          </cell>
          <cell r="R214">
            <v>58.16</v>
          </cell>
        </row>
        <row r="214">
          <cell r="T214">
            <v>1.8</v>
          </cell>
          <cell r="U214">
            <v>3.094</v>
          </cell>
          <cell r="V214">
            <v>1.8</v>
          </cell>
          <cell r="W214">
            <v>0</v>
          </cell>
          <cell r="X214" t="str">
            <v>SUB-TOTAL</v>
          </cell>
          <cell r="Y214" t="str">
            <v>RENT</v>
          </cell>
          <cell r="Z214" t="str">
            <v>PUNGGOL GREEN PRIMARY SCHOOL</v>
          </cell>
          <cell r="AA214">
            <v>11</v>
          </cell>
        </row>
        <row r="214">
          <cell r="AC214">
            <v>46079</v>
          </cell>
          <cell r="AD214" t="str">
            <v>Return Batch 15</v>
          </cell>
          <cell r="AE214">
            <v>46060</v>
          </cell>
          <cell r="AF214" t="str">
            <v>Return after extend for 1 month (BATCH 15)</v>
          </cell>
          <cell r="AG214">
            <v>46077</v>
          </cell>
        </row>
        <row r="215">
          <cell r="A215" t="str">
            <v>002-0000027-000</v>
          </cell>
          <cell r="B215" t="str">
            <v>LENOVO (SINGAPORE) PTE LTD</v>
          </cell>
          <cell r="C215" t="str">
            <v>PO-SSOE2-9176-202210-0001</v>
          </cell>
          <cell r="D215" t="str">
            <v>PUNGGOL GREEN PRIMARY SCHOOL</v>
          </cell>
          <cell r="E215" t="str">
            <v>98 PUNGGOL WALK 828772</v>
          </cell>
          <cell r="F215" t="str">
            <v>DVD BURNER</v>
          </cell>
          <cell r="G215" t="str">
            <v>LENOVO</v>
          </cell>
          <cell r="H215" t="str">
            <v>LENOVO ULTRASLIM DVD BURNER</v>
          </cell>
        </row>
        <row r="215">
          <cell r="J215" t="str">
            <v>AP-SO394793</v>
          </cell>
          <cell r="K215" t="str">
            <v>AP-SH390804</v>
          </cell>
          <cell r="L215">
            <v>44889</v>
          </cell>
          <cell r="M215">
            <v>36</v>
          </cell>
          <cell r="N215" t="str">
            <v>LEN04514</v>
          </cell>
          <cell r="O215">
            <v>44903</v>
          </cell>
          <cell r="P215">
            <v>45998</v>
          </cell>
          <cell r="Q215" t="str">
            <v>AP-SI389209</v>
          </cell>
          <cell r="R215">
            <v>58.16</v>
          </cell>
        </row>
        <row r="215">
          <cell r="T215">
            <v>1.8</v>
          </cell>
          <cell r="U215">
            <v>3.094</v>
          </cell>
          <cell r="V215">
            <v>1.8</v>
          </cell>
          <cell r="W215">
            <v>0</v>
          </cell>
          <cell r="X215" t="str">
            <v>SUB-TOTAL</v>
          </cell>
          <cell r="Y215" t="str">
            <v>RENT</v>
          </cell>
          <cell r="Z215" t="str">
            <v>PUNGGOL GREEN PRIMARY SCHOOL</v>
          </cell>
          <cell r="AA215">
            <v>11</v>
          </cell>
        </row>
        <row r="215">
          <cell r="AC215">
            <v>46079</v>
          </cell>
          <cell r="AD215" t="str">
            <v>Return Batch 15</v>
          </cell>
          <cell r="AE215">
            <v>46060</v>
          </cell>
          <cell r="AF215" t="str">
            <v>Return after extend for 1 month (BATCH 15)</v>
          </cell>
          <cell r="AG215">
            <v>46077</v>
          </cell>
        </row>
        <row r="216">
          <cell r="A216" t="str">
            <v>002-0000027-000</v>
          </cell>
          <cell r="B216" t="str">
            <v>LENOVO (SINGAPORE) PTE LTD</v>
          </cell>
          <cell r="C216" t="str">
            <v>PO-SSOE2-9176-202210-0001</v>
          </cell>
          <cell r="D216" t="str">
            <v>PUNGGOL GREEN PRIMARY SCHOOL</v>
          </cell>
          <cell r="E216" t="str">
            <v>98 PUNGGOL WALK 828772</v>
          </cell>
          <cell r="F216" t="str">
            <v>DVD BURNER</v>
          </cell>
          <cell r="G216" t="str">
            <v>LENOVO</v>
          </cell>
          <cell r="H216" t="str">
            <v>LENOVO ULTRASLIM DVD BURNER</v>
          </cell>
        </row>
        <row r="216">
          <cell r="J216" t="str">
            <v>AP-SO394793</v>
          </cell>
          <cell r="K216" t="str">
            <v>AP-SH390804</v>
          </cell>
          <cell r="L216">
            <v>44889</v>
          </cell>
          <cell r="M216">
            <v>36</v>
          </cell>
          <cell r="N216" t="str">
            <v>LEN04514</v>
          </cell>
          <cell r="O216">
            <v>44903</v>
          </cell>
          <cell r="P216">
            <v>45998</v>
          </cell>
          <cell r="Q216" t="str">
            <v>AP-SI389209</v>
          </cell>
          <cell r="R216">
            <v>58.16</v>
          </cell>
        </row>
        <row r="216">
          <cell r="T216">
            <v>1.8</v>
          </cell>
          <cell r="U216">
            <v>3.094</v>
          </cell>
          <cell r="V216">
            <v>1.8</v>
          </cell>
          <cell r="W216">
            <v>0</v>
          </cell>
          <cell r="X216" t="str">
            <v>SUB-TOTAL</v>
          </cell>
          <cell r="Y216" t="str">
            <v>RENT</v>
          </cell>
          <cell r="Z216" t="str">
            <v>PUNGGOL GREEN PRIMARY SCHOOL</v>
          </cell>
          <cell r="AA216">
            <v>11</v>
          </cell>
        </row>
        <row r="216">
          <cell r="AC216">
            <v>46079</v>
          </cell>
          <cell r="AD216" t="str">
            <v>Return Batch 15</v>
          </cell>
          <cell r="AE216">
            <v>46060</v>
          </cell>
          <cell r="AF216" t="str">
            <v>Return after extend for 1 month (BATCH 15)</v>
          </cell>
          <cell r="AG216">
            <v>46077</v>
          </cell>
        </row>
        <row r="217">
          <cell r="A217" t="str">
            <v>002-0000027-000</v>
          </cell>
          <cell r="B217" t="str">
            <v>LENOVO (SINGAPORE) PTE LTD</v>
          </cell>
          <cell r="C217" t="str">
            <v>PO-SSOE2-9176-202210-0001</v>
          </cell>
          <cell r="D217" t="str">
            <v>PUNGGOL GREEN PRIMARY SCHOOL</v>
          </cell>
          <cell r="E217" t="str">
            <v>98 PUNGGOL WALK 828772</v>
          </cell>
          <cell r="F217" t="str">
            <v>DVD BURNER</v>
          </cell>
          <cell r="G217" t="str">
            <v>LENOVO</v>
          </cell>
          <cell r="H217" t="str">
            <v>LENOVO ULTRASLIM DVD BURNER</v>
          </cell>
        </row>
        <row r="217">
          <cell r="J217" t="str">
            <v>AP-SO394793</v>
          </cell>
          <cell r="K217" t="str">
            <v>AP-SH390804</v>
          </cell>
          <cell r="L217">
            <v>44889</v>
          </cell>
          <cell r="M217">
            <v>36</v>
          </cell>
          <cell r="N217" t="str">
            <v>LEN04514</v>
          </cell>
          <cell r="O217">
            <v>44903</v>
          </cell>
          <cell r="P217">
            <v>45998</v>
          </cell>
          <cell r="Q217" t="str">
            <v>AP-SI389209</v>
          </cell>
          <cell r="R217">
            <v>58.16</v>
          </cell>
        </row>
        <row r="217">
          <cell r="T217">
            <v>1.8</v>
          </cell>
          <cell r="U217">
            <v>3.094</v>
          </cell>
          <cell r="V217">
            <v>1.8</v>
          </cell>
          <cell r="W217">
            <v>0</v>
          </cell>
          <cell r="X217" t="str">
            <v>SUB-TOTAL</v>
          </cell>
          <cell r="Y217" t="str">
            <v>RENT</v>
          </cell>
          <cell r="Z217" t="str">
            <v>PUNGGOL GREEN PRIMARY SCHOOL</v>
          </cell>
          <cell r="AA217">
            <v>11</v>
          </cell>
        </row>
        <row r="217">
          <cell r="AC217">
            <v>46079</v>
          </cell>
          <cell r="AD217" t="str">
            <v>Return Batch 15</v>
          </cell>
          <cell r="AE217">
            <v>46060</v>
          </cell>
          <cell r="AF217" t="str">
            <v>Return after extend for 1 month (BATCH 15)</v>
          </cell>
          <cell r="AG217">
            <v>46077</v>
          </cell>
        </row>
        <row r="218">
          <cell r="A218" t="str">
            <v>002-0000027-000</v>
          </cell>
          <cell r="B218" t="str">
            <v>LENOVO (SINGAPORE) PTE LTD</v>
          </cell>
          <cell r="C218" t="str">
            <v>PO-SSOE2-9176-202210-0001</v>
          </cell>
          <cell r="D218" t="str">
            <v>PUNGGOL GREEN PRIMARY SCHOOL</v>
          </cell>
          <cell r="E218" t="str">
            <v>98 PUNGGOL WALK 828772</v>
          </cell>
          <cell r="F218" t="str">
            <v>DVD BURNER</v>
          </cell>
          <cell r="G218" t="str">
            <v>LENOVO</v>
          </cell>
          <cell r="H218" t="str">
            <v>LENOVO ULTRASLIM DVD BURNER</v>
          </cell>
        </row>
        <row r="218">
          <cell r="J218" t="str">
            <v>AP-SO394793</v>
          </cell>
          <cell r="K218" t="str">
            <v>AP-SH390804</v>
          </cell>
          <cell r="L218">
            <v>44889</v>
          </cell>
          <cell r="M218">
            <v>36</v>
          </cell>
          <cell r="N218" t="str">
            <v>LEN04514</v>
          </cell>
          <cell r="O218">
            <v>44903</v>
          </cell>
          <cell r="P218">
            <v>45998</v>
          </cell>
          <cell r="Q218" t="str">
            <v>AP-SI389209</v>
          </cell>
          <cell r="R218">
            <v>58.16</v>
          </cell>
        </row>
        <row r="218">
          <cell r="T218">
            <v>1.8</v>
          </cell>
          <cell r="U218">
            <v>3.094</v>
          </cell>
          <cell r="V218">
            <v>1.8</v>
          </cell>
          <cell r="W218">
            <v>0</v>
          </cell>
          <cell r="X218" t="str">
            <v>SUB-TOTAL</v>
          </cell>
          <cell r="Y218" t="str">
            <v>RENT</v>
          </cell>
          <cell r="Z218" t="str">
            <v>PUNGGOL GREEN PRIMARY SCHOOL</v>
          </cell>
          <cell r="AA218">
            <v>11</v>
          </cell>
        </row>
        <row r="218">
          <cell r="AC218">
            <v>46079</v>
          </cell>
          <cell r="AD218" t="str">
            <v>Return Batch 15</v>
          </cell>
          <cell r="AE218">
            <v>46060</v>
          </cell>
          <cell r="AF218" t="str">
            <v>Return after extend for 1 month (BATCH 15)</v>
          </cell>
          <cell r="AG218">
            <v>46077</v>
          </cell>
        </row>
        <row r="219">
          <cell r="A219" t="str">
            <v>002-0000027-000</v>
          </cell>
          <cell r="B219" t="str">
            <v>LENOVO (SINGAPORE) PTE LTD</v>
          </cell>
          <cell r="C219" t="str">
            <v>PO-SSOE2-9176-202210-0001</v>
          </cell>
          <cell r="D219" t="str">
            <v>PUNGGOL GREEN PRIMARY SCHOOL</v>
          </cell>
          <cell r="E219" t="str">
            <v>98 PUNGGOL WALK 828772</v>
          </cell>
          <cell r="F219" t="str">
            <v>DVD BURNER</v>
          </cell>
          <cell r="G219" t="str">
            <v>LENOVO</v>
          </cell>
          <cell r="H219" t="str">
            <v>LENOVO ULTRASLIM DVD BURNER</v>
          </cell>
        </row>
        <row r="219">
          <cell r="J219" t="str">
            <v>AP-SO394793</v>
          </cell>
          <cell r="K219" t="str">
            <v>AP-SH390804</v>
          </cell>
          <cell r="L219">
            <v>44889</v>
          </cell>
          <cell r="M219">
            <v>36</v>
          </cell>
          <cell r="N219" t="str">
            <v>LEN04514</v>
          </cell>
          <cell r="O219">
            <v>44903</v>
          </cell>
          <cell r="P219">
            <v>45998</v>
          </cell>
          <cell r="Q219" t="str">
            <v>AP-SI389209</v>
          </cell>
          <cell r="R219">
            <v>58.16</v>
          </cell>
        </row>
        <row r="219">
          <cell r="T219">
            <v>1.8</v>
          </cell>
          <cell r="U219">
            <v>3.094</v>
          </cell>
          <cell r="V219">
            <v>1.8</v>
          </cell>
          <cell r="W219">
            <v>0</v>
          </cell>
          <cell r="X219" t="str">
            <v>SUB-TOTAL</v>
          </cell>
          <cell r="Y219" t="str">
            <v>RENT</v>
          </cell>
          <cell r="Z219" t="str">
            <v>PUNGGOL GREEN PRIMARY SCHOOL</v>
          </cell>
          <cell r="AA219">
            <v>11</v>
          </cell>
        </row>
        <row r="219">
          <cell r="AC219">
            <v>46079</v>
          </cell>
          <cell r="AD219" t="str">
            <v>Return Batch 15</v>
          </cell>
          <cell r="AE219">
            <v>46060</v>
          </cell>
          <cell r="AF219" t="str">
            <v>Return after extend for 1 month (BATCH 15)</v>
          </cell>
          <cell r="AG219">
            <v>46077</v>
          </cell>
        </row>
        <row r="220">
          <cell r="A220" t="str">
            <v>002-0000027-000</v>
          </cell>
          <cell r="B220" t="str">
            <v>LENOVO (SINGAPORE) PTE LTD</v>
          </cell>
          <cell r="C220" t="str">
            <v>PO-SSOE2-9176-202210-0001</v>
          </cell>
          <cell r="D220" t="str">
            <v>PUNGGOL GREEN PRIMARY SCHOOL</v>
          </cell>
          <cell r="E220" t="str">
            <v>98 PUNGGOL WALK 828772</v>
          </cell>
          <cell r="F220" t="str">
            <v>DVD BURNER</v>
          </cell>
          <cell r="G220" t="str">
            <v>LENOVO</v>
          </cell>
          <cell r="H220" t="str">
            <v>LENOVO ULTRASLIM DVD BURNER</v>
          </cell>
        </row>
        <row r="220">
          <cell r="J220" t="str">
            <v>AP-SO394793</v>
          </cell>
          <cell r="K220" t="str">
            <v>AP-SH390804</v>
          </cell>
          <cell r="L220">
            <v>44889</v>
          </cell>
          <cell r="M220">
            <v>36</v>
          </cell>
          <cell r="N220" t="str">
            <v>LEN04514</v>
          </cell>
          <cell r="O220">
            <v>44903</v>
          </cell>
          <cell r="P220">
            <v>45998</v>
          </cell>
          <cell r="Q220" t="str">
            <v>AP-SI389209</v>
          </cell>
          <cell r="R220">
            <v>58.16</v>
          </cell>
        </row>
        <row r="220">
          <cell r="T220">
            <v>1.8</v>
          </cell>
          <cell r="U220">
            <v>3.094</v>
          </cell>
          <cell r="V220">
            <v>1.8</v>
          </cell>
          <cell r="W220">
            <v>0</v>
          </cell>
          <cell r="X220" t="str">
            <v>SUB-TOTAL</v>
          </cell>
          <cell r="Y220" t="str">
            <v>RENT</v>
          </cell>
          <cell r="Z220" t="str">
            <v>PUNGGOL GREEN PRIMARY SCHOOL</v>
          </cell>
          <cell r="AA220">
            <v>11</v>
          </cell>
        </row>
        <row r="220">
          <cell r="AC220">
            <v>46079</v>
          </cell>
          <cell r="AD220" t="str">
            <v>Return Batch 15</v>
          </cell>
          <cell r="AE220">
            <v>46060</v>
          </cell>
          <cell r="AF220" t="str">
            <v>Return after extend for 1 month (BATCH 15)</v>
          </cell>
          <cell r="AG220">
            <v>46077</v>
          </cell>
        </row>
        <row r="221">
          <cell r="A221" t="str">
            <v>002-0000027-000</v>
          </cell>
          <cell r="B221" t="str">
            <v>LENOVO (SINGAPORE) PTE LTD</v>
          </cell>
          <cell r="C221" t="str">
            <v>PO-SSOE2-9176-202210-0001</v>
          </cell>
          <cell r="D221" t="str">
            <v>PUNGGOL GREEN PRIMARY SCHOOL</v>
          </cell>
          <cell r="E221" t="str">
            <v>98 PUNGGOL WALK 828772</v>
          </cell>
          <cell r="F221" t="str">
            <v>DVD BURNER</v>
          </cell>
          <cell r="G221" t="str">
            <v>LENOVO</v>
          </cell>
          <cell r="H221" t="str">
            <v>LENOVO ULTRASLIM DVD BURNER</v>
          </cell>
        </row>
        <row r="221">
          <cell r="J221" t="str">
            <v>AP-SO394793</v>
          </cell>
          <cell r="K221" t="str">
            <v>AP-SH390804</v>
          </cell>
          <cell r="L221">
            <v>44889</v>
          </cell>
          <cell r="M221">
            <v>36</v>
          </cell>
          <cell r="N221" t="str">
            <v>LEN04514</v>
          </cell>
          <cell r="O221">
            <v>44903</v>
          </cell>
          <cell r="P221">
            <v>45998</v>
          </cell>
          <cell r="Q221" t="str">
            <v>AP-SI389209</v>
          </cell>
          <cell r="R221">
            <v>58.16</v>
          </cell>
        </row>
        <row r="221">
          <cell r="T221">
            <v>1.8</v>
          </cell>
          <cell r="U221">
            <v>3.094</v>
          </cell>
          <cell r="V221">
            <v>1.8</v>
          </cell>
          <cell r="W221">
            <v>0</v>
          </cell>
          <cell r="X221" t="str">
            <v>SUB-TOTAL</v>
          </cell>
          <cell r="Y221" t="str">
            <v>RENT</v>
          </cell>
          <cell r="Z221" t="str">
            <v>PUNGGOL GREEN PRIMARY SCHOOL</v>
          </cell>
          <cell r="AA221">
            <v>11</v>
          </cell>
        </row>
        <row r="221">
          <cell r="AC221">
            <v>46079</v>
          </cell>
          <cell r="AD221" t="str">
            <v>Return Batch 15</v>
          </cell>
          <cell r="AE221">
            <v>46060</v>
          </cell>
          <cell r="AF221" t="str">
            <v>Return after extend for 1 month (BATCH 15)</v>
          </cell>
          <cell r="AG221">
            <v>46077</v>
          </cell>
        </row>
        <row r="222">
          <cell r="A222" t="str">
            <v>002-0000027-000</v>
          </cell>
          <cell r="B222" t="str">
            <v>LENOVO (SINGAPORE) PTE LTD</v>
          </cell>
          <cell r="C222" t="str">
            <v>PO-SSOE2-9176-202210-0001</v>
          </cell>
          <cell r="D222" t="str">
            <v>PUNGGOL GREEN PRIMARY SCHOOL</v>
          </cell>
          <cell r="E222" t="str">
            <v>98 PUNGGOL WALK 828772</v>
          </cell>
          <cell r="F222" t="str">
            <v>DVD BURNER</v>
          </cell>
          <cell r="G222" t="str">
            <v>LENOVO</v>
          </cell>
          <cell r="H222" t="str">
            <v>LENOVO ULTRASLIM DVD BURNER</v>
          </cell>
        </row>
        <row r="222">
          <cell r="J222" t="str">
            <v>AP-SO394793</v>
          </cell>
          <cell r="K222" t="str">
            <v>AP-SH390804</v>
          </cell>
          <cell r="L222">
            <v>44889</v>
          </cell>
          <cell r="M222">
            <v>36</v>
          </cell>
          <cell r="N222" t="str">
            <v>LEN04514</v>
          </cell>
          <cell r="O222">
            <v>44903</v>
          </cell>
          <cell r="P222">
            <v>45998</v>
          </cell>
          <cell r="Q222" t="str">
            <v>AP-SI389209</v>
          </cell>
          <cell r="R222">
            <v>58.16</v>
          </cell>
        </row>
        <row r="222">
          <cell r="T222">
            <v>1.8</v>
          </cell>
          <cell r="U222">
            <v>3.094</v>
          </cell>
          <cell r="V222">
            <v>1.8</v>
          </cell>
          <cell r="W222">
            <v>0</v>
          </cell>
          <cell r="X222" t="str">
            <v>SUB-TOTAL</v>
          </cell>
          <cell r="Y222" t="str">
            <v>RENT</v>
          </cell>
          <cell r="Z222" t="str">
            <v>PUNGGOL GREEN PRIMARY SCHOOL</v>
          </cell>
          <cell r="AA222">
            <v>11</v>
          </cell>
        </row>
        <row r="222">
          <cell r="AC222">
            <v>46079</v>
          </cell>
          <cell r="AD222" t="str">
            <v>Return Batch 15</v>
          </cell>
          <cell r="AE222">
            <v>46060</v>
          </cell>
          <cell r="AF222" t="str">
            <v>Return after extend for 1 month (BATCH 15)</v>
          </cell>
          <cell r="AG222">
            <v>46077</v>
          </cell>
        </row>
        <row r="223">
          <cell r="A223" t="str">
            <v>002-0000027-000</v>
          </cell>
          <cell r="B223" t="str">
            <v>LENOVO (SINGAPORE) PTE LTD</v>
          </cell>
          <cell r="C223" t="str">
            <v>PO-SSOE2-9176-202210-0001</v>
          </cell>
          <cell r="D223" t="str">
            <v>PUNGGOL GREEN PRIMARY SCHOOL</v>
          </cell>
          <cell r="E223" t="str">
            <v>98 PUNGGOL WALK 828772</v>
          </cell>
          <cell r="F223" t="str">
            <v>DVD BURNER</v>
          </cell>
          <cell r="G223" t="str">
            <v>LENOVO</v>
          </cell>
          <cell r="H223" t="str">
            <v>LENOVO ULTRASLIM DVD BURNER</v>
          </cell>
        </row>
        <row r="223">
          <cell r="J223" t="str">
            <v>AP-SO394793</v>
          </cell>
          <cell r="K223" t="str">
            <v>AP-SH390804</v>
          </cell>
          <cell r="L223">
            <v>44889</v>
          </cell>
          <cell r="M223">
            <v>36</v>
          </cell>
          <cell r="N223" t="str">
            <v>LEN04514</v>
          </cell>
          <cell r="O223">
            <v>44903</v>
          </cell>
          <cell r="P223">
            <v>45998</v>
          </cell>
          <cell r="Q223" t="str">
            <v>AP-SI389209</v>
          </cell>
          <cell r="R223">
            <v>58.16</v>
          </cell>
        </row>
        <row r="223">
          <cell r="T223">
            <v>1.8</v>
          </cell>
          <cell r="U223">
            <v>3.094</v>
          </cell>
          <cell r="V223">
            <v>1.8</v>
          </cell>
          <cell r="W223">
            <v>0</v>
          </cell>
          <cell r="X223" t="str">
            <v>SUB-TOTAL</v>
          </cell>
          <cell r="Y223" t="str">
            <v>RENT</v>
          </cell>
          <cell r="Z223" t="str">
            <v>PUNGGOL GREEN PRIMARY SCHOOL</v>
          </cell>
          <cell r="AA223">
            <v>11</v>
          </cell>
        </row>
        <row r="223">
          <cell r="AC223">
            <v>46079</v>
          </cell>
          <cell r="AD223" t="str">
            <v>Return Batch 15</v>
          </cell>
          <cell r="AE223">
            <v>46060</v>
          </cell>
          <cell r="AF223" t="str">
            <v>Return after extend for 1 month (BATCH 15)</v>
          </cell>
          <cell r="AG223">
            <v>46077</v>
          </cell>
        </row>
        <row r="224">
          <cell r="A224" t="str">
            <v>002-0000027-000</v>
          </cell>
          <cell r="B224" t="str">
            <v>LENOVO (SINGAPORE) PTE LTD</v>
          </cell>
          <cell r="C224" t="str">
            <v>PO-SSOE2-9176-202210-0001</v>
          </cell>
          <cell r="D224" t="str">
            <v>PUNGGOL GREEN PRIMARY SCHOOL</v>
          </cell>
          <cell r="E224" t="str">
            <v>98 PUNGGOL WALK 828772</v>
          </cell>
          <cell r="F224" t="str">
            <v>DVD BURNER</v>
          </cell>
          <cell r="G224" t="str">
            <v>LENOVO</v>
          </cell>
          <cell r="H224" t="str">
            <v>LENOVO ULTRASLIM DVD BURNER</v>
          </cell>
        </row>
        <row r="224">
          <cell r="J224" t="str">
            <v>AP-SO394793</v>
          </cell>
          <cell r="K224" t="str">
            <v>AP-SH390804</v>
          </cell>
          <cell r="L224">
            <v>44889</v>
          </cell>
          <cell r="M224">
            <v>36</v>
          </cell>
          <cell r="N224" t="str">
            <v>LEN04514</v>
          </cell>
          <cell r="O224">
            <v>44903</v>
          </cell>
          <cell r="P224">
            <v>45998</v>
          </cell>
          <cell r="Q224" t="str">
            <v>AP-SI389209</v>
          </cell>
          <cell r="R224">
            <v>58.16</v>
          </cell>
        </row>
        <row r="224">
          <cell r="T224">
            <v>1.8</v>
          </cell>
          <cell r="U224">
            <v>3.094</v>
          </cell>
          <cell r="V224">
            <v>1.8</v>
          </cell>
          <cell r="W224">
            <v>0</v>
          </cell>
          <cell r="X224" t="str">
            <v>SUB-TOTAL</v>
          </cell>
          <cell r="Y224" t="str">
            <v>RENT</v>
          </cell>
          <cell r="Z224" t="str">
            <v>PUNGGOL GREEN PRIMARY SCHOOL</v>
          </cell>
          <cell r="AA224">
            <v>11</v>
          </cell>
        </row>
        <row r="224">
          <cell r="AC224">
            <v>46079</v>
          </cell>
          <cell r="AD224" t="str">
            <v>Return Batch 15</v>
          </cell>
          <cell r="AE224">
            <v>46060</v>
          </cell>
          <cell r="AF224" t="str">
            <v>Return after extend for 1 month (BATCH 15)</v>
          </cell>
          <cell r="AG224">
            <v>46077</v>
          </cell>
        </row>
        <row r="225">
          <cell r="A225" t="str">
            <v>002-0000027-000</v>
          </cell>
          <cell r="B225" t="str">
            <v>LENOVO (SINGAPORE) PTE LTD</v>
          </cell>
          <cell r="C225" t="str">
            <v>PO-SSOE2-9176-202210-0001</v>
          </cell>
          <cell r="D225" t="str">
            <v>PUNGGOL GREEN PRIMARY SCHOOL</v>
          </cell>
          <cell r="E225" t="str">
            <v>98 PUNGGOL WALK 828772</v>
          </cell>
          <cell r="F225" t="str">
            <v>DVD BURNER</v>
          </cell>
          <cell r="G225" t="str">
            <v>LENOVO</v>
          </cell>
          <cell r="H225" t="str">
            <v>LENOVO ULTRASLIM DVD BURNER</v>
          </cell>
        </row>
        <row r="225">
          <cell r="J225" t="str">
            <v>AP-SO394793</v>
          </cell>
          <cell r="K225" t="str">
            <v>AP-SH390804</v>
          </cell>
          <cell r="L225">
            <v>44889</v>
          </cell>
          <cell r="M225">
            <v>36</v>
          </cell>
          <cell r="N225" t="str">
            <v>LEN04514</v>
          </cell>
          <cell r="O225">
            <v>44903</v>
          </cell>
          <cell r="P225">
            <v>45998</v>
          </cell>
          <cell r="Q225" t="str">
            <v>AP-SI389209</v>
          </cell>
          <cell r="R225">
            <v>58.16</v>
          </cell>
        </row>
        <row r="225">
          <cell r="T225">
            <v>1.8</v>
          </cell>
          <cell r="U225">
            <v>3.094</v>
          </cell>
          <cell r="V225">
            <v>1.8</v>
          </cell>
          <cell r="W225">
            <v>0</v>
          </cell>
          <cell r="X225" t="str">
            <v>SUB-TOTAL</v>
          </cell>
          <cell r="Y225" t="str">
            <v>RENT</v>
          </cell>
          <cell r="Z225" t="str">
            <v>PUNGGOL GREEN PRIMARY SCHOOL</v>
          </cell>
          <cell r="AA225">
            <v>11</v>
          </cell>
        </row>
        <row r="225">
          <cell r="AC225">
            <v>46079</v>
          </cell>
          <cell r="AD225" t="str">
            <v>Return Batch 15</v>
          </cell>
          <cell r="AE225">
            <v>46060</v>
          </cell>
          <cell r="AF225" t="str">
            <v>Return after extend for 1 month (BATCH 15)</v>
          </cell>
          <cell r="AG225">
            <v>46077</v>
          </cell>
        </row>
        <row r="226">
          <cell r="A226" t="str">
            <v>002-0000027-000</v>
          </cell>
          <cell r="B226" t="str">
            <v>LENOVO (SINGAPORE) PTE LTD</v>
          </cell>
          <cell r="C226" t="str">
            <v>PO-SSOE2-9176-202210-0001</v>
          </cell>
          <cell r="D226" t="str">
            <v>PUNGGOL GREEN PRIMARY SCHOOL</v>
          </cell>
          <cell r="E226" t="str">
            <v>98 PUNGGOL WALK 828772</v>
          </cell>
          <cell r="F226" t="str">
            <v>DVD BURNER</v>
          </cell>
          <cell r="G226" t="str">
            <v>LENOVO</v>
          </cell>
          <cell r="H226" t="str">
            <v>LENOVO ULTRASLIM DVD BURNER</v>
          </cell>
        </row>
        <row r="226">
          <cell r="J226" t="str">
            <v>AP-SO394793</v>
          </cell>
          <cell r="K226" t="str">
            <v>AP-SH390804</v>
          </cell>
          <cell r="L226">
            <v>44889</v>
          </cell>
          <cell r="M226">
            <v>36</v>
          </cell>
          <cell r="N226" t="str">
            <v>LEN04514</v>
          </cell>
          <cell r="O226">
            <v>44903</v>
          </cell>
          <cell r="P226">
            <v>45998</v>
          </cell>
          <cell r="Q226" t="str">
            <v>AP-SI389209</v>
          </cell>
          <cell r="R226">
            <v>58.16</v>
          </cell>
        </row>
        <row r="226">
          <cell r="T226">
            <v>1.8</v>
          </cell>
          <cell r="U226">
            <v>3.094</v>
          </cell>
          <cell r="V226">
            <v>1.8</v>
          </cell>
          <cell r="W226">
            <v>0</v>
          </cell>
          <cell r="X226" t="str">
            <v>SUB-TOTAL</v>
          </cell>
          <cell r="Y226" t="str">
            <v>RENT</v>
          </cell>
          <cell r="Z226" t="str">
            <v>PUNGGOL GREEN PRIMARY SCHOOL</v>
          </cell>
          <cell r="AA226">
            <v>11</v>
          </cell>
        </row>
        <row r="226">
          <cell r="AC226">
            <v>46079</v>
          </cell>
          <cell r="AD226" t="str">
            <v>Return Batch 15</v>
          </cell>
          <cell r="AE226">
            <v>46060</v>
          </cell>
          <cell r="AF226" t="str">
            <v>Return after extend for 1 month (BATCH 15)</v>
          </cell>
          <cell r="AG226">
            <v>46077</v>
          </cell>
        </row>
        <row r="227">
          <cell r="A227" t="str">
            <v>002-0000027-000</v>
          </cell>
          <cell r="B227" t="str">
            <v>LENOVO (SINGAPORE) PTE LTD</v>
          </cell>
          <cell r="C227" t="str">
            <v>PO-SSOE2-9176-202210-0001</v>
          </cell>
          <cell r="D227" t="str">
            <v>PUNGGOL GREEN PRIMARY SCHOOL</v>
          </cell>
          <cell r="E227" t="str">
            <v>98 PUNGGOL WALK 828772</v>
          </cell>
          <cell r="F227" t="str">
            <v>DVD BURNER</v>
          </cell>
          <cell r="G227" t="str">
            <v>LENOVO</v>
          </cell>
          <cell r="H227" t="str">
            <v>LENOVO ULTRASLIM DVD BURNER</v>
          </cell>
        </row>
        <row r="227">
          <cell r="J227" t="str">
            <v>AP-SO394793</v>
          </cell>
          <cell r="K227" t="str">
            <v>AP-SH390804</v>
          </cell>
          <cell r="L227">
            <v>44889</v>
          </cell>
          <cell r="M227">
            <v>36</v>
          </cell>
          <cell r="N227" t="str">
            <v>LEN04514</v>
          </cell>
          <cell r="O227">
            <v>44903</v>
          </cell>
          <cell r="P227">
            <v>45998</v>
          </cell>
          <cell r="Q227" t="str">
            <v>AP-SI389209</v>
          </cell>
          <cell r="R227">
            <v>58.16</v>
          </cell>
        </row>
        <row r="227">
          <cell r="T227">
            <v>1.8</v>
          </cell>
          <cell r="U227">
            <v>3.094</v>
          </cell>
          <cell r="V227">
            <v>1.8</v>
          </cell>
          <cell r="W227">
            <v>0</v>
          </cell>
          <cell r="X227" t="str">
            <v>SUB-TOTAL</v>
          </cell>
          <cell r="Y227" t="str">
            <v>RENT</v>
          </cell>
          <cell r="Z227" t="str">
            <v>PUNGGOL GREEN PRIMARY SCHOOL</v>
          </cell>
          <cell r="AA227">
            <v>11</v>
          </cell>
        </row>
        <row r="227">
          <cell r="AC227">
            <v>46079</v>
          </cell>
          <cell r="AD227" t="str">
            <v>Return Batch 15</v>
          </cell>
          <cell r="AE227">
            <v>46060</v>
          </cell>
          <cell r="AF227" t="str">
            <v>Return after extend for 1 month (BATCH 15)</v>
          </cell>
          <cell r="AG227">
            <v>46077</v>
          </cell>
        </row>
        <row r="228">
          <cell r="A228" t="str">
            <v>002-0000027-000</v>
          </cell>
          <cell r="B228" t="str">
            <v>LENOVO (SINGAPORE) PTE LTD</v>
          </cell>
          <cell r="C228" t="str">
            <v>PO-SSOE2-9176-202210-0001</v>
          </cell>
          <cell r="D228" t="str">
            <v>PUNGGOL GREEN PRIMARY SCHOOL</v>
          </cell>
          <cell r="E228" t="str">
            <v>98 PUNGGOL WALK 828772</v>
          </cell>
          <cell r="F228" t="str">
            <v>DVD BURNER</v>
          </cell>
          <cell r="G228" t="str">
            <v>LENOVO</v>
          </cell>
          <cell r="H228" t="str">
            <v>LENOVO ULTRASLIM DVD BURNER</v>
          </cell>
        </row>
        <row r="228">
          <cell r="J228" t="str">
            <v>AP-SO394793</v>
          </cell>
          <cell r="K228" t="str">
            <v>AP-SH390804</v>
          </cell>
          <cell r="L228">
            <v>44889</v>
          </cell>
          <cell r="M228">
            <v>36</v>
          </cell>
          <cell r="N228" t="str">
            <v>LEN04514</v>
          </cell>
          <cell r="O228">
            <v>44903</v>
          </cell>
          <cell r="P228">
            <v>45998</v>
          </cell>
          <cell r="Q228" t="str">
            <v>AP-SI389209</v>
          </cell>
          <cell r="R228">
            <v>58.16</v>
          </cell>
        </row>
        <row r="228">
          <cell r="T228">
            <v>1.8</v>
          </cell>
          <cell r="U228">
            <v>3.094</v>
          </cell>
          <cell r="V228">
            <v>1.8</v>
          </cell>
          <cell r="W228">
            <v>0</v>
          </cell>
          <cell r="X228" t="str">
            <v>SUB-TOTAL</v>
          </cell>
          <cell r="Y228" t="str">
            <v>RENT</v>
          </cell>
          <cell r="Z228" t="str">
            <v>PUNGGOL GREEN PRIMARY SCHOOL</v>
          </cell>
          <cell r="AA228">
            <v>11</v>
          </cell>
        </row>
        <row r="228">
          <cell r="AC228">
            <v>46079</v>
          </cell>
          <cell r="AD228" t="str">
            <v>Return Batch 15</v>
          </cell>
          <cell r="AE228">
            <v>46060</v>
          </cell>
          <cell r="AF228" t="str">
            <v>Return after extend for 1 month (BATCH 15)</v>
          </cell>
          <cell r="AG228">
            <v>46077</v>
          </cell>
        </row>
        <row r="229">
          <cell r="A229" t="str">
            <v>002-0000027-000</v>
          </cell>
          <cell r="B229" t="str">
            <v>LENOVO (SINGAPORE) PTE LTD</v>
          </cell>
          <cell r="C229" t="str">
            <v>PO-SSOE2-9176-202210-0001</v>
          </cell>
          <cell r="D229" t="str">
            <v>PUNGGOL GREEN PRIMARY SCHOOL</v>
          </cell>
          <cell r="E229" t="str">
            <v>98 PUNGGOL WALK 828772</v>
          </cell>
          <cell r="F229" t="str">
            <v>DVD BURNER</v>
          </cell>
          <cell r="G229" t="str">
            <v>LENOVO</v>
          </cell>
          <cell r="H229" t="str">
            <v>LENOVO ULTRASLIM DVD BURNER</v>
          </cell>
        </row>
        <row r="229">
          <cell r="J229" t="str">
            <v>AP-SO394793</v>
          </cell>
          <cell r="K229" t="str">
            <v>AP-SH390804</v>
          </cell>
          <cell r="L229">
            <v>44889</v>
          </cell>
          <cell r="M229">
            <v>36</v>
          </cell>
          <cell r="N229" t="str">
            <v>LEN04514</v>
          </cell>
          <cell r="O229">
            <v>44903</v>
          </cell>
          <cell r="P229">
            <v>45998</v>
          </cell>
          <cell r="Q229" t="str">
            <v>AP-SI389209</v>
          </cell>
          <cell r="R229">
            <v>58.16</v>
          </cell>
        </row>
        <row r="229">
          <cell r="T229">
            <v>1.8</v>
          </cell>
          <cell r="U229">
            <v>3.094</v>
          </cell>
          <cell r="V229">
            <v>1.8</v>
          </cell>
          <cell r="W229">
            <v>0</v>
          </cell>
          <cell r="X229" t="str">
            <v>SUB-TOTAL</v>
          </cell>
          <cell r="Y229" t="str">
            <v>RENT</v>
          </cell>
          <cell r="Z229" t="str">
            <v>PUNGGOL GREEN PRIMARY SCHOOL</v>
          </cell>
          <cell r="AA229">
            <v>11</v>
          </cell>
        </row>
        <row r="229">
          <cell r="AC229">
            <v>46079</v>
          </cell>
          <cell r="AD229" t="str">
            <v>Return Batch 15</v>
          </cell>
          <cell r="AE229">
            <v>46060</v>
          </cell>
          <cell r="AF229" t="str">
            <v>Return after extend for 1 month (BATCH 15)</v>
          </cell>
          <cell r="AG229">
            <v>46077</v>
          </cell>
        </row>
        <row r="230">
          <cell r="A230" t="str">
            <v>002-0000027-000</v>
          </cell>
          <cell r="B230" t="str">
            <v>LENOVO (SINGAPORE) PTE LTD</v>
          </cell>
          <cell r="C230" t="str">
            <v>PO-SSOE2-9176-202210-0001</v>
          </cell>
          <cell r="D230" t="str">
            <v>PUNGGOL GREEN PRIMARY SCHOOL</v>
          </cell>
          <cell r="E230" t="str">
            <v>98 PUNGGOL WALK 828772</v>
          </cell>
          <cell r="F230" t="str">
            <v>DVD BURNER</v>
          </cell>
          <cell r="G230" t="str">
            <v>LENOVO</v>
          </cell>
          <cell r="H230" t="str">
            <v>LENOVO ULTRASLIM DVD BURNER</v>
          </cell>
        </row>
        <row r="230">
          <cell r="J230" t="str">
            <v>AP-SO394793</v>
          </cell>
          <cell r="K230" t="str">
            <v>AP-SH390804</v>
          </cell>
          <cell r="L230">
            <v>44889</v>
          </cell>
          <cell r="M230">
            <v>36</v>
          </cell>
          <cell r="N230" t="str">
            <v>LEN04514</v>
          </cell>
          <cell r="O230">
            <v>44903</v>
          </cell>
          <cell r="P230">
            <v>45998</v>
          </cell>
          <cell r="Q230" t="str">
            <v>AP-SI389209</v>
          </cell>
          <cell r="R230">
            <v>58.16</v>
          </cell>
        </row>
        <row r="230">
          <cell r="T230">
            <v>1.8</v>
          </cell>
          <cell r="U230">
            <v>3.094</v>
          </cell>
          <cell r="V230">
            <v>1.8</v>
          </cell>
          <cell r="W230">
            <v>0</v>
          </cell>
          <cell r="X230" t="str">
            <v>SUB-TOTAL</v>
          </cell>
          <cell r="Y230" t="str">
            <v>RENT</v>
          </cell>
          <cell r="Z230" t="str">
            <v>PUNGGOL GREEN PRIMARY SCHOOL</v>
          </cell>
          <cell r="AA230">
            <v>11</v>
          </cell>
        </row>
        <row r="230">
          <cell r="AC230">
            <v>46079</v>
          </cell>
          <cell r="AD230" t="str">
            <v>Return Batch 15</v>
          </cell>
          <cell r="AE230">
            <v>46060</v>
          </cell>
          <cell r="AF230" t="str">
            <v>Return after extend for 1 month (BATCH 15)</v>
          </cell>
          <cell r="AG230">
            <v>46077</v>
          </cell>
        </row>
        <row r="231">
          <cell r="A231" t="str">
            <v>002-0000027-000</v>
          </cell>
          <cell r="B231" t="str">
            <v>LENOVO (SINGAPORE) PTE LTD</v>
          </cell>
          <cell r="C231" t="str">
            <v>PO-SSOE2-9176-202210-0001</v>
          </cell>
          <cell r="D231" t="str">
            <v>PUNGGOL GREEN PRIMARY SCHOOL</v>
          </cell>
          <cell r="E231" t="str">
            <v>98 PUNGGOL WALK 828772</v>
          </cell>
          <cell r="F231" t="str">
            <v>DVD BURNER</v>
          </cell>
          <cell r="G231" t="str">
            <v>LENOVO</v>
          </cell>
          <cell r="H231" t="str">
            <v>LENOVO ULTRASLIM DVD BURNER</v>
          </cell>
        </row>
        <row r="231">
          <cell r="J231" t="str">
            <v>AP-SO394793</v>
          </cell>
          <cell r="K231" t="str">
            <v>AP-SH390804</v>
          </cell>
          <cell r="L231">
            <v>44889</v>
          </cell>
          <cell r="M231">
            <v>36</v>
          </cell>
          <cell r="N231" t="str">
            <v>LEN04514</v>
          </cell>
          <cell r="O231">
            <v>44903</v>
          </cell>
          <cell r="P231">
            <v>45998</v>
          </cell>
          <cell r="Q231" t="str">
            <v>AP-SI389209</v>
          </cell>
          <cell r="R231">
            <v>58.16</v>
          </cell>
        </row>
        <row r="231">
          <cell r="T231">
            <v>1.8</v>
          </cell>
          <cell r="U231">
            <v>3.094</v>
          </cell>
          <cell r="V231">
            <v>1.8</v>
          </cell>
          <cell r="W231">
            <v>0</v>
          </cell>
          <cell r="X231" t="str">
            <v>SUB-TOTAL</v>
          </cell>
          <cell r="Y231" t="str">
            <v>RENT</v>
          </cell>
          <cell r="Z231" t="str">
            <v>PUNGGOL GREEN PRIMARY SCHOOL</v>
          </cell>
          <cell r="AA231">
            <v>11</v>
          </cell>
        </row>
        <row r="231">
          <cell r="AC231">
            <v>46079</v>
          </cell>
          <cell r="AD231" t="str">
            <v>Return Batch 15</v>
          </cell>
          <cell r="AE231">
            <v>46060</v>
          </cell>
          <cell r="AF231" t="str">
            <v>Return after extend for 1 month (BATCH 15)</v>
          </cell>
          <cell r="AG231">
            <v>46077</v>
          </cell>
        </row>
        <row r="232">
          <cell r="A232" t="str">
            <v>002-0000027-000</v>
          </cell>
          <cell r="B232" t="str">
            <v>LENOVO (SINGAPORE) PTE LTD</v>
          </cell>
          <cell r="C232" t="str">
            <v>PO-SSOE2-9176-202210-0001</v>
          </cell>
          <cell r="D232" t="str">
            <v>PUNGGOL GREEN PRIMARY SCHOOL</v>
          </cell>
          <cell r="E232" t="str">
            <v>98 PUNGGOL WALK 828772</v>
          </cell>
          <cell r="F232" t="str">
            <v>DVD BURNER</v>
          </cell>
          <cell r="G232" t="str">
            <v>LENOVO</v>
          </cell>
          <cell r="H232" t="str">
            <v>LENOVO ULTRASLIM DVD BURNER</v>
          </cell>
        </row>
        <row r="232">
          <cell r="J232" t="str">
            <v>AP-SO394793</v>
          </cell>
          <cell r="K232" t="str">
            <v>AP-SH390804</v>
          </cell>
          <cell r="L232">
            <v>44889</v>
          </cell>
          <cell r="M232">
            <v>36</v>
          </cell>
          <cell r="N232" t="str">
            <v>LEN04514</v>
          </cell>
          <cell r="O232">
            <v>44903</v>
          </cell>
          <cell r="P232">
            <v>45998</v>
          </cell>
          <cell r="Q232" t="str">
            <v>AP-SI389209</v>
          </cell>
          <cell r="R232">
            <v>58.16</v>
          </cell>
        </row>
        <row r="232">
          <cell r="T232">
            <v>1.8</v>
          </cell>
          <cell r="U232">
            <v>3.094</v>
          </cell>
          <cell r="V232">
            <v>1.8</v>
          </cell>
          <cell r="W232">
            <v>0</v>
          </cell>
          <cell r="X232" t="str">
            <v>SUB-TOTAL</v>
          </cell>
          <cell r="Y232" t="str">
            <v>RENT</v>
          </cell>
          <cell r="Z232" t="str">
            <v>PUNGGOL GREEN PRIMARY SCHOOL</v>
          </cell>
          <cell r="AA232">
            <v>11</v>
          </cell>
        </row>
        <row r="232">
          <cell r="AC232">
            <v>46079</v>
          </cell>
          <cell r="AD232" t="str">
            <v>Return Batch 15</v>
          </cell>
          <cell r="AE232">
            <v>46060</v>
          </cell>
          <cell r="AF232" t="str">
            <v>Return after extend for 1 month (BATCH 15)</v>
          </cell>
          <cell r="AG232">
            <v>46077</v>
          </cell>
        </row>
        <row r="233">
          <cell r="A233" t="str">
            <v>002-0000027-000</v>
          </cell>
          <cell r="B233" t="str">
            <v>LENOVO (SINGAPORE) PTE LTD</v>
          </cell>
          <cell r="C233" t="str">
            <v>PO-SSOE2-9176-202210-0001</v>
          </cell>
          <cell r="D233" t="str">
            <v>PUNGGOL GREEN PRIMARY SCHOOL</v>
          </cell>
          <cell r="E233" t="str">
            <v>98 PUNGGOL WALK 828772</v>
          </cell>
          <cell r="F233" t="str">
            <v>DVD BURNER</v>
          </cell>
          <cell r="G233" t="str">
            <v>LENOVO</v>
          </cell>
          <cell r="H233" t="str">
            <v>LENOVO ULTRASLIM DVD BURNER</v>
          </cell>
        </row>
        <row r="233">
          <cell r="J233" t="str">
            <v>AP-SO394793</v>
          </cell>
          <cell r="K233" t="str">
            <v>AP-SH390804</v>
          </cell>
          <cell r="L233">
            <v>44889</v>
          </cell>
          <cell r="M233">
            <v>36</v>
          </cell>
          <cell r="N233" t="str">
            <v>LEN04514</v>
          </cell>
          <cell r="O233">
            <v>44903</v>
          </cell>
          <cell r="P233">
            <v>45998</v>
          </cell>
          <cell r="Q233" t="str">
            <v>AP-SI389209</v>
          </cell>
          <cell r="R233">
            <v>58.16</v>
          </cell>
        </row>
        <row r="233">
          <cell r="T233">
            <v>1.8</v>
          </cell>
          <cell r="U233">
            <v>3.094</v>
          </cell>
          <cell r="V233">
            <v>1.8</v>
          </cell>
          <cell r="W233">
            <v>0</v>
          </cell>
          <cell r="X233" t="str">
            <v>SUB-TOTAL</v>
          </cell>
          <cell r="Y233" t="str">
            <v>RENT</v>
          </cell>
          <cell r="Z233" t="str">
            <v>PUNGGOL GREEN PRIMARY SCHOOL</v>
          </cell>
          <cell r="AA233">
            <v>11</v>
          </cell>
        </row>
        <row r="233">
          <cell r="AC233">
            <v>46079</v>
          </cell>
          <cell r="AD233" t="str">
            <v>Return Batch 15</v>
          </cell>
          <cell r="AE233">
            <v>46060</v>
          </cell>
          <cell r="AF233" t="str">
            <v>Return after extend for 1 month (BATCH 15)</v>
          </cell>
          <cell r="AG233">
            <v>46077</v>
          </cell>
        </row>
        <row r="234">
          <cell r="A234" t="str">
            <v>002-0000027-000</v>
          </cell>
          <cell r="B234" t="str">
            <v>LENOVO (SINGAPORE) PTE LTD</v>
          </cell>
          <cell r="C234" t="str">
            <v>PO-SSOE2-9176-202210-0001</v>
          </cell>
          <cell r="D234" t="str">
            <v>PUNGGOL GREEN PRIMARY SCHOOL</v>
          </cell>
          <cell r="E234" t="str">
            <v>98 PUNGGOL WALK 828772</v>
          </cell>
          <cell r="F234" t="str">
            <v>DVD BURNER</v>
          </cell>
          <cell r="G234" t="str">
            <v>LENOVO</v>
          </cell>
          <cell r="H234" t="str">
            <v>LENOVO ULTRASLIM DVD BURNER</v>
          </cell>
        </row>
        <row r="234">
          <cell r="J234" t="str">
            <v>AP-SO394793</v>
          </cell>
          <cell r="K234" t="str">
            <v>AP-SH390804</v>
          </cell>
          <cell r="L234">
            <v>44889</v>
          </cell>
          <cell r="M234">
            <v>36</v>
          </cell>
          <cell r="N234" t="str">
            <v>LEN04514</v>
          </cell>
          <cell r="O234">
            <v>44903</v>
          </cell>
          <cell r="P234">
            <v>45998</v>
          </cell>
          <cell r="Q234" t="str">
            <v>AP-SI389209</v>
          </cell>
          <cell r="R234">
            <v>58.16</v>
          </cell>
        </row>
        <row r="234">
          <cell r="T234">
            <v>1.8</v>
          </cell>
          <cell r="U234">
            <v>3.094</v>
          </cell>
          <cell r="V234">
            <v>1.8</v>
          </cell>
          <cell r="W234">
            <v>0</v>
          </cell>
          <cell r="X234" t="str">
            <v>SUB-TOTAL</v>
          </cell>
          <cell r="Y234" t="str">
            <v>RENT</v>
          </cell>
          <cell r="Z234" t="str">
            <v>PUNGGOL GREEN PRIMARY SCHOOL</v>
          </cell>
          <cell r="AA234">
            <v>11</v>
          </cell>
        </row>
        <row r="234">
          <cell r="AC234">
            <v>46079</v>
          </cell>
          <cell r="AD234" t="str">
            <v>Return Batch 15</v>
          </cell>
          <cell r="AE234">
            <v>46060</v>
          </cell>
          <cell r="AF234" t="str">
            <v>Return after extend for 1 month (BATCH 15)</v>
          </cell>
          <cell r="AG234">
            <v>46077</v>
          </cell>
        </row>
        <row r="235">
          <cell r="A235" t="str">
            <v>002-0000027-000</v>
          </cell>
          <cell r="B235" t="str">
            <v>LENOVO (SINGAPORE) PTE LTD</v>
          </cell>
          <cell r="C235" t="str">
            <v>PO-SSOE2-9176-202210-0001</v>
          </cell>
          <cell r="D235" t="str">
            <v>PUNGGOL GREEN PRIMARY SCHOOL</v>
          </cell>
          <cell r="E235" t="str">
            <v>98 PUNGGOL WALK 828772</v>
          </cell>
        </row>
        <row r="235">
          <cell r="J235" t="str">
            <v>AP-SO394793</v>
          </cell>
          <cell r="K235" t="str">
            <v>AP-SH390804</v>
          </cell>
          <cell r="L235">
            <v>44889</v>
          </cell>
          <cell r="M235">
            <v>36</v>
          </cell>
        </row>
        <row r="235">
          <cell r="O235">
            <v>44903</v>
          </cell>
          <cell r="P235">
            <v>45998</v>
          </cell>
          <cell r="Q235" t="str">
            <v>AP-SI389209</v>
          </cell>
          <cell r="R235">
            <v>51000.6000000001</v>
          </cell>
          <cell r="S235">
            <v>54570.64</v>
          </cell>
          <cell r="T235">
            <v>1266.99999999999</v>
          </cell>
        </row>
        <row r="235">
          <cell r="V235">
            <v>1266.99999999999</v>
          </cell>
          <cell r="W235">
            <v>0</v>
          </cell>
          <cell r="X235" t="str">
            <v>TOTAL</v>
          </cell>
          <cell r="Y235" t="str">
            <v>RENT</v>
          </cell>
          <cell r="Z235" t="str">
            <v>PUNGGOL GREEN PRIMARY SCHOOL</v>
          </cell>
          <cell r="AA235">
            <v>11</v>
          </cell>
        </row>
        <row r="235">
          <cell r="AC235">
            <v>46079</v>
          </cell>
          <cell r="AD235" t="str">
            <v>Return Batch 15</v>
          </cell>
          <cell r="AE235">
            <v>46060</v>
          </cell>
        </row>
        <row r="236">
          <cell r="A236" t="str">
            <v>002-0000027-000</v>
          </cell>
          <cell r="B236" t="str">
            <v>LENOVO (SINGAPORE) PTE LTD</v>
          </cell>
          <cell r="C236" t="str">
            <v>PO-SSOE2-9137-202210-0001</v>
          </cell>
          <cell r="D236" t="str">
            <v>LIANHUA PRIMARY SCHOOL</v>
          </cell>
          <cell r="E236" t="str">
            <v>2 BUKIT BATOK ST 52 659243</v>
          </cell>
          <cell r="F236" t="str">
            <v>LAPTOP</v>
          </cell>
          <cell r="G236" t="str">
            <v>LENOVO</v>
          </cell>
          <cell r="H236" t="str">
            <v>LENOVO L13Y2 20VLS20600</v>
          </cell>
          <cell r="I236" t="str">
            <v>SPW01P4J6</v>
          </cell>
          <cell r="J236" t="str">
            <v>AP-SO394799</v>
          </cell>
          <cell r="K236" t="str">
            <v>AP-SH390822</v>
          </cell>
          <cell r="L236">
            <v>44890</v>
          </cell>
          <cell r="M236">
            <v>36</v>
          </cell>
          <cell r="N236" t="str">
            <v>LEN04498</v>
          </cell>
          <cell r="O236">
            <v>44904</v>
          </cell>
          <cell r="P236">
            <v>45999</v>
          </cell>
          <cell r="Q236" t="str">
            <v>AP-SI389227</v>
          </cell>
          <cell r="R236">
            <v>1379.28</v>
          </cell>
        </row>
        <row r="236">
          <cell r="T236">
            <v>33.79</v>
          </cell>
          <cell r="U236">
            <v>2.45</v>
          </cell>
          <cell r="V236">
            <v>33.79</v>
          </cell>
          <cell r="W236">
            <v>0</v>
          </cell>
          <cell r="X236" t="str">
            <v>SUB-TOTAL</v>
          </cell>
          <cell r="Y236" t="str">
            <v>RENT</v>
          </cell>
          <cell r="Z236" t="str">
            <v>LIANHUA PRIMARY SCHOOL</v>
          </cell>
          <cell r="AA236">
            <v>11</v>
          </cell>
        </row>
        <row r="236">
          <cell r="AC236">
            <v>46121</v>
          </cell>
          <cell r="AD236" t="str">
            <v>LFS Batch 17</v>
          </cell>
          <cell r="AE236">
            <v>46120</v>
          </cell>
          <cell r="AF236" t="str">
            <v>Return after extend for 3 months (BATCH 17)</v>
          </cell>
          <cell r="AG236">
            <v>46133</v>
          </cell>
          <cell r="AH236">
            <v>46105</v>
          </cell>
        </row>
        <row r="237">
          <cell r="A237" t="str">
            <v>002-0000027-000</v>
          </cell>
          <cell r="B237" t="str">
            <v>LENOVO (SINGAPORE) PTE LTD</v>
          </cell>
          <cell r="C237" t="str">
            <v>PO-SSOE2-9137-202210-0001</v>
          </cell>
          <cell r="D237" t="str">
            <v>LIANHUA PRIMARY SCHOOL</v>
          </cell>
          <cell r="E237" t="str">
            <v>2 BUKIT BATOK ST 52 659243</v>
          </cell>
          <cell r="F237" t="str">
            <v>LAPTOP</v>
          </cell>
          <cell r="G237" t="str">
            <v>LENOVO</v>
          </cell>
          <cell r="H237" t="str">
            <v>LENOVO L13Y2 20VLS20600</v>
          </cell>
          <cell r="I237" t="str">
            <v>SPW01P5WW</v>
          </cell>
          <cell r="J237" t="str">
            <v>AP-SO394799</v>
          </cell>
          <cell r="K237" t="str">
            <v>AP-SH390822</v>
          </cell>
          <cell r="L237">
            <v>44890</v>
          </cell>
          <cell r="M237">
            <v>36</v>
          </cell>
          <cell r="N237" t="str">
            <v>LEN04498</v>
          </cell>
          <cell r="O237">
            <v>44904</v>
          </cell>
          <cell r="P237">
            <v>45999</v>
          </cell>
          <cell r="Q237" t="str">
            <v>AP-SI389227</v>
          </cell>
          <cell r="R237">
            <v>1379.28</v>
          </cell>
        </row>
        <row r="237">
          <cell r="T237">
            <v>33.79</v>
          </cell>
          <cell r="U237">
            <v>2.45</v>
          </cell>
          <cell r="V237">
            <v>33.79</v>
          </cell>
          <cell r="W237">
            <v>0</v>
          </cell>
          <cell r="X237" t="str">
            <v>SUB-TOTAL</v>
          </cell>
          <cell r="Y237" t="str">
            <v>RENT</v>
          </cell>
          <cell r="Z237" t="str">
            <v>LIANHUA PRIMARY SCHOOL</v>
          </cell>
          <cell r="AA237">
            <v>11</v>
          </cell>
        </row>
        <row r="237">
          <cell r="AC237">
            <v>46121</v>
          </cell>
          <cell r="AD237" t="str">
            <v>LFS Batch 17</v>
          </cell>
          <cell r="AE237">
            <v>46120</v>
          </cell>
          <cell r="AF237" t="str">
            <v>Return after extend for 3 months (BATCH 17)</v>
          </cell>
          <cell r="AG237">
            <v>46133</v>
          </cell>
          <cell r="AH237">
            <v>46105</v>
          </cell>
        </row>
        <row r="238">
          <cell r="A238" t="str">
            <v>002-0000027-000</v>
          </cell>
          <cell r="B238" t="str">
            <v>LENOVO (SINGAPORE) PTE LTD</v>
          </cell>
          <cell r="C238" t="str">
            <v>PO-SSOE2-9137-202210-0001</v>
          </cell>
          <cell r="D238" t="str">
            <v>LIANHUA PRIMARY SCHOOL</v>
          </cell>
          <cell r="E238" t="str">
            <v>2 BUKIT BATOK ST 52 659243</v>
          </cell>
          <cell r="F238" t="str">
            <v>LAPTOP</v>
          </cell>
          <cell r="G238" t="str">
            <v>LENOVO</v>
          </cell>
          <cell r="H238" t="str">
            <v>LENOVO L13Y2 20VLS20600</v>
          </cell>
          <cell r="I238" t="str">
            <v>SPW01P74B</v>
          </cell>
          <cell r="J238" t="str">
            <v>AP-SO394799</v>
          </cell>
          <cell r="K238" t="str">
            <v>AP-SH390822</v>
          </cell>
          <cell r="L238">
            <v>44890</v>
          </cell>
          <cell r="M238">
            <v>36</v>
          </cell>
          <cell r="N238" t="str">
            <v>LEN04498</v>
          </cell>
          <cell r="O238">
            <v>44904</v>
          </cell>
          <cell r="P238">
            <v>45999</v>
          </cell>
          <cell r="Q238" t="str">
            <v>AP-SI389227</v>
          </cell>
          <cell r="R238">
            <v>1379.28</v>
          </cell>
        </row>
        <row r="238">
          <cell r="T238">
            <v>33.79</v>
          </cell>
          <cell r="U238">
            <v>2.45</v>
          </cell>
          <cell r="V238">
            <v>33.79</v>
          </cell>
          <cell r="W238">
            <v>0</v>
          </cell>
          <cell r="X238" t="str">
            <v>SUB-TOTAL</v>
          </cell>
          <cell r="Y238" t="str">
            <v>RENT</v>
          </cell>
          <cell r="Z238" t="str">
            <v>LIANHUA PRIMARY SCHOOL</v>
          </cell>
          <cell r="AA238">
            <v>11</v>
          </cell>
        </row>
        <row r="238">
          <cell r="AC238">
            <v>46121</v>
          </cell>
          <cell r="AD238" t="str">
            <v>LFS Batch 17</v>
          </cell>
          <cell r="AE238">
            <v>46120</v>
          </cell>
          <cell r="AF238" t="str">
            <v>Return after extend for 3 months (BATCH 17)</v>
          </cell>
          <cell r="AG238">
            <v>46133</v>
          </cell>
          <cell r="AH238">
            <v>46105</v>
          </cell>
        </row>
        <row r="239">
          <cell r="A239" t="str">
            <v>002-0000027-000</v>
          </cell>
          <cell r="B239" t="str">
            <v>LENOVO (SINGAPORE) PTE LTD</v>
          </cell>
          <cell r="C239" t="str">
            <v>PO-SSOE2-9137-202210-0001</v>
          </cell>
          <cell r="D239" t="str">
            <v>LIANHUA PRIMARY SCHOOL</v>
          </cell>
          <cell r="E239" t="str">
            <v>2 BUKIT BATOK ST 52 659243</v>
          </cell>
          <cell r="F239" t="str">
            <v>LAPTOP</v>
          </cell>
          <cell r="G239" t="str">
            <v>LENOVO</v>
          </cell>
          <cell r="H239" t="str">
            <v>LENOVO L13Y2 20VLS20600</v>
          </cell>
          <cell r="I239" t="str">
            <v>SPW01P6GV</v>
          </cell>
          <cell r="J239" t="str">
            <v>AP-SO394799</v>
          </cell>
          <cell r="K239" t="str">
            <v>AP-SH390822</v>
          </cell>
          <cell r="L239">
            <v>44890</v>
          </cell>
          <cell r="M239">
            <v>36</v>
          </cell>
          <cell r="N239" t="str">
            <v>LEN04498</v>
          </cell>
          <cell r="O239">
            <v>44904</v>
          </cell>
          <cell r="P239">
            <v>45999</v>
          </cell>
          <cell r="Q239" t="str">
            <v>AP-SI389227</v>
          </cell>
          <cell r="R239">
            <v>1379.28</v>
          </cell>
        </row>
        <row r="239">
          <cell r="T239">
            <v>33.79</v>
          </cell>
          <cell r="U239">
            <v>2.45</v>
          </cell>
          <cell r="V239">
            <v>33.79</v>
          </cell>
          <cell r="W239">
            <v>0</v>
          </cell>
          <cell r="X239" t="str">
            <v>SUB-TOTAL</v>
          </cell>
          <cell r="Y239" t="str">
            <v>RENT</v>
          </cell>
          <cell r="Z239" t="str">
            <v>LIANHUA PRIMARY SCHOOL</v>
          </cell>
          <cell r="AA239">
            <v>11</v>
          </cell>
        </row>
        <row r="239">
          <cell r="AC239">
            <v>46121</v>
          </cell>
          <cell r="AD239" t="str">
            <v>LFS Batch 17</v>
          </cell>
          <cell r="AE239">
            <v>46120</v>
          </cell>
          <cell r="AF239" t="str">
            <v>Return after extend for 3 months (BATCH 17)</v>
          </cell>
          <cell r="AG239">
            <v>46133</v>
          </cell>
          <cell r="AH239">
            <v>46105</v>
          </cell>
        </row>
        <row r="240">
          <cell r="A240" t="str">
            <v>002-0000027-000</v>
          </cell>
          <cell r="B240" t="str">
            <v>LENOVO (SINGAPORE) PTE LTD</v>
          </cell>
          <cell r="C240" t="str">
            <v>PO-SSOE2-9137-202210-0001</v>
          </cell>
          <cell r="D240" t="str">
            <v>LIANHUA PRIMARY SCHOOL</v>
          </cell>
          <cell r="E240" t="str">
            <v>2 BUKIT BATOK ST 52 659243</v>
          </cell>
          <cell r="F240" t="str">
            <v>LAPTOP</v>
          </cell>
          <cell r="G240" t="str">
            <v>LENOVO</v>
          </cell>
          <cell r="H240" t="str">
            <v>LENOVO L13Y2 20VLS20600</v>
          </cell>
          <cell r="I240" t="str">
            <v>SPW01P6E7</v>
          </cell>
          <cell r="J240" t="str">
            <v>AP-SO394799</v>
          </cell>
          <cell r="K240" t="str">
            <v>AP-SH390822</v>
          </cell>
          <cell r="L240">
            <v>44890</v>
          </cell>
          <cell r="M240">
            <v>36</v>
          </cell>
          <cell r="N240" t="str">
            <v>LEN04498</v>
          </cell>
          <cell r="O240">
            <v>44904</v>
          </cell>
          <cell r="P240">
            <v>45999</v>
          </cell>
          <cell r="Q240" t="str">
            <v>AP-SI389227</v>
          </cell>
          <cell r="R240">
            <v>1379.28</v>
          </cell>
        </row>
        <row r="240">
          <cell r="T240">
            <v>33.79</v>
          </cell>
          <cell r="U240">
            <v>2.45</v>
          </cell>
          <cell r="V240">
            <v>33.79</v>
          </cell>
          <cell r="W240">
            <v>0</v>
          </cell>
          <cell r="X240" t="str">
            <v>SUB-TOTAL</v>
          </cell>
          <cell r="Y240" t="str">
            <v>RENT</v>
          </cell>
          <cell r="Z240" t="str">
            <v>LIANHUA PRIMARY SCHOOL</v>
          </cell>
          <cell r="AA240">
            <v>11</v>
          </cell>
        </row>
        <row r="240">
          <cell r="AC240">
            <v>46121</v>
          </cell>
          <cell r="AD240" t="str">
            <v>LFS Batch 17</v>
          </cell>
          <cell r="AE240">
            <v>46120</v>
          </cell>
          <cell r="AF240" t="str">
            <v>Return after extend for 3 months (BATCH 17)</v>
          </cell>
          <cell r="AG240">
            <v>46133</v>
          </cell>
          <cell r="AH240">
            <v>46105</v>
          </cell>
        </row>
        <row r="241">
          <cell r="A241" t="str">
            <v>002-0000027-000</v>
          </cell>
          <cell r="B241" t="str">
            <v>LENOVO (SINGAPORE) PTE LTD</v>
          </cell>
          <cell r="C241" t="str">
            <v>PO-SSOE2-9137-202210-0001</v>
          </cell>
          <cell r="D241" t="str">
            <v>LIANHUA PRIMARY SCHOOL</v>
          </cell>
          <cell r="E241" t="str">
            <v>2 BUKIT BATOK ST 52 659243</v>
          </cell>
          <cell r="F241" t="str">
            <v>LAPTOP</v>
          </cell>
          <cell r="G241" t="str">
            <v>LENOVO</v>
          </cell>
          <cell r="H241" t="str">
            <v>LENOVO L13Y2 20VLS20600</v>
          </cell>
          <cell r="I241" t="str">
            <v>SPW01P6Q3</v>
          </cell>
          <cell r="J241" t="str">
            <v>AP-SO394799</v>
          </cell>
          <cell r="K241" t="str">
            <v>AP-SH390822</v>
          </cell>
          <cell r="L241">
            <v>44890</v>
          </cell>
          <cell r="M241">
            <v>36</v>
          </cell>
          <cell r="N241" t="str">
            <v>LEN04498</v>
          </cell>
          <cell r="O241">
            <v>44904</v>
          </cell>
          <cell r="P241">
            <v>45999</v>
          </cell>
          <cell r="Q241" t="str">
            <v>AP-SI389227</v>
          </cell>
          <cell r="R241">
            <v>1379.28</v>
          </cell>
        </row>
        <row r="241">
          <cell r="T241">
            <v>33.79</v>
          </cell>
          <cell r="U241">
            <v>2.45</v>
          </cell>
          <cell r="V241">
            <v>33.79</v>
          </cell>
          <cell r="W241">
            <v>0</v>
          </cell>
          <cell r="X241" t="str">
            <v>SUB-TOTAL</v>
          </cell>
          <cell r="Y241" t="str">
            <v>RENT</v>
          </cell>
          <cell r="Z241" t="str">
            <v>LIANHUA PRIMARY SCHOOL</v>
          </cell>
          <cell r="AA241">
            <v>11</v>
          </cell>
        </row>
        <row r="241">
          <cell r="AC241">
            <v>46121</v>
          </cell>
          <cell r="AD241" t="str">
            <v>LFS Batch 17</v>
          </cell>
          <cell r="AE241">
            <v>46120</v>
          </cell>
          <cell r="AF241" t="str">
            <v>Return after extend for 3 months (BATCH 17)</v>
          </cell>
          <cell r="AG241">
            <v>46133</v>
          </cell>
          <cell r="AH241">
            <v>46105</v>
          </cell>
        </row>
        <row r="242">
          <cell r="A242" t="str">
            <v>002-0000027-000</v>
          </cell>
          <cell r="B242" t="str">
            <v>LENOVO (SINGAPORE) PTE LTD</v>
          </cell>
          <cell r="C242" t="str">
            <v>PO-SSOE2-9137-202210-0001</v>
          </cell>
          <cell r="D242" t="str">
            <v>LIANHUA PRIMARY SCHOOL</v>
          </cell>
          <cell r="E242" t="str">
            <v>2 BUKIT BATOK ST 52 659243</v>
          </cell>
          <cell r="F242" t="str">
            <v>LAPTOP</v>
          </cell>
          <cell r="G242" t="str">
            <v>LENOVO</v>
          </cell>
          <cell r="H242" t="str">
            <v>LENOVO L13Y2 20VLS20600</v>
          </cell>
          <cell r="I242" t="str">
            <v>SPW01P6FX</v>
          </cell>
          <cell r="J242" t="str">
            <v>AP-SO394799</v>
          </cell>
          <cell r="K242" t="str">
            <v>AP-SH390822</v>
          </cell>
          <cell r="L242">
            <v>44890</v>
          </cell>
          <cell r="M242">
            <v>36</v>
          </cell>
          <cell r="N242" t="str">
            <v>LEN04498</v>
          </cell>
          <cell r="O242">
            <v>44904</v>
          </cell>
          <cell r="P242">
            <v>45999</v>
          </cell>
          <cell r="Q242" t="str">
            <v>AP-SI389227</v>
          </cell>
          <cell r="R242">
            <v>1379.28</v>
          </cell>
        </row>
        <row r="242">
          <cell r="T242">
            <v>33.79</v>
          </cell>
          <cell r="U242">
            <v>2.45</v>
          </cell>
          <cell r="V242">
            <v>33.79</v>
          </cell>
          <cell r="W242">
            <v>0</v>
          </cell>
          <cell r="X242" t="str">
            <v>SUB-TOTAL</v>
          </cell>
          <cell r="Y242" t="str">
            <v>RENT</v>
          </cell>
          <cell r="Z242" t="str">
            <v>LIANHUA PRIMARY SCHOOL</v>
          </cell>
          <cell r="AA242">
            <v>11</v>
          </cell>
        </row>
        <row r="242">
          <cell r="AC242">
            <v>46121</v>
          </cell>
          <cell r="AD242" t="str">
            <v>LFS Batch 17</v>
          </cell>
          <cell r="AE242">
            <v>46120</v>
          </cell>
          <cell r="AF242" t="str">
            <v>Return after extend for 3 months (BATCH 17)</v>
          </cell>
          <cell r="AG242">
            <v>46133</v>
          </cell>
          <cell r="AH242">
            <v>46105</v>
          </cell>
        </row>
        <row r="243">
          <cell r="A243" t="str">
            <v>002-0000027-000</v>
          </cell>
          <cell r="B243" t="str">
            <v>LENOVO (SINGAPORE) PTE LTD</v>
          </cell>
          <cell r="C243" t="str">
            <v>PO-SSOE2-9137-202210-0001</v>
          </cell>
          <cell r="D243" t="str">
            <v>LIANHUA PRIMARY SCHOOL</v>
          </cell>
          <cell r="E243" t="str">
            <v>2 BUKIT BATOK ST 52 659243</v>
          </cell>
          <cell r="F243" t="str">
            <v>LAPTOP</v>
          </cell>
          <cell r="G243" t="str">
            <v>LENOVO</v>
          </cell>
          <cell r="H243" t="str">
            <v>LENOVO L13Y2 20VLS20600</v>
          </cell>
          <cell r="I243" t="str">
            <v>SPW01P50Z</v>
          </cell>
          <cell r="J243" t="str">
            <v>AP-SO394799</v>
          </cell>
          <cell r="K243" t="str">
            <v>AP-SH390822</v>
          </cell>
          <cell r="L243">
            <v>44890</v>
          </cell>
          <cell r="M243">
            <v>36</v>
          </cell>
          <cell r="N243" t="str">
            <v>LEN04498</v>
          </cell>
          <cell r="O243">
            <v>44904</v>
          </cell>
          <cell r="P243">
            <v>45999</v>
          </cell>
          <cell r="Q243" t="str">
            <v>AP-SI389227</v>
          </cell>
          <cell r="R243">
            <v>1379.28</v>
          </cell>
        </row>
        <row r="243">
          <cell r="T243">
            <v>33.79</v>
          </cell>
          <cell r="U243">
            <v>2.45</v>
          </cell>
          <cell r="V243">
            <v>33.79</v>
          </cell>
          <cell r="W243">
            <v>0</v>
          </cell>
          <cell r="X243" t="str">
            <v>SUB-TOTAL</v>
          </cell>
          <cell r="Y243" t="str">
            <v>RENT</v>
          </cell>
          <cell r="Z243" t="str">
            <v>LIANHUA PRIMARY SCHOOL</v>
          </cell>
          <cell r="AA243">
            <v>11</v>
          </cell>
        </row>
        <row r="243">
          <cell r="AC243">
            <v>46121</v>
          </cell>
          <cell r="AD243" t="str">
            <v>LFS Batch 17</v>
          </cell>
          <cell r="AE243">
            <v>46120</v>
          </cell>
          <cell r="AF243" t="str">
            <v>Return after extend for 3 months (BATCH 17)</v>
          </cell>
          <cell r="AG243">
            <v>46133</v>
          </cell>
          <cell r="AH243">
            <v>46105</v>
          </cell>
        </row>
        <row r="244">
          <cell r="A244" t="str">
            <v>002-0000027-000</v>
          </cell>
          <cell r="B244" t="str">
            <v>LENOVO (SINGAPORE) PTE LTD</v>
          </cell>
          <cell r="C244" t="str">
            <v>PO-SSOE2-9137-202210-0001</v>
          </cell>
          <cell r="D244" t="str">
            <v>LIANHUA PRIMARY SCHOOL</v>
          </cell>
          <cell r="E244" t="str">
            <v>2 BUKIT BATOK ST 52 659243</v>
          </cell>
          <cell r="F244" t="str">
            <v>WARRANTY</v>
          </cell>
          <cell r="G244" t="str">
            <v>LENOVO</v>
          </cell>
          <cell r="H244" t="str">
            <v>LENOVO 3Y ADP ADD ON</v>
          </cell>
        </row>
        <row r="244">
          <cell r="J244" t="str">
            <v>AP-SO394799</v>
          </cell>
          <cell r="K244" t="str">
            <v>AP-SH390822</v>
          </cell>
          <cell r="L244">
            <v>44890</v>
          </cell>
          <cell r="M244">
            <v>36</v>
          </cell>
          <cell r="N244" t="str">
            <v>LEN04753</v>
          </cell>
          <cell r="O244">
            <v>44904</v>
          </cell>
          <cell r="P244">
            <v>45999</v>
          </cell>
          <cell r="Q244" t="str">
            <v>AP-SI389227</v>
          </cell>
          <cell r="R244">
            <v>71.96</v>
          </cell>
        </row>
        <row r="244">
          <cell r="T244">
            <v>2.23</v>
          </cell>
          <cell r="U244">
            <v>3.094</v>
          </cell>
          <cell r="V244">
            <v>2.23</v>
          </cell>
          <cell r="W244">
            <v>0</v>
          </cell>
          <cell r="X244" t="str">
            <v>SUB-TOTAL</v>
          </cell>
          <cell r="Y244" t="str">
            <v>RENT</v>
          </cell>
          <cell r="Z244" t="str">
            <v>LIANHUA PRIMARY SCHOOL</v>
          </cell>
          <cell r="AA244">
            <v>11</v>
          </cell>
        </row>
        <row r="244">
          <cell r="AC244">
            <v>46121</v>
          </cell>
          <cell r="AD244" t="str">
            <v>LFS Batch 17</v>
          </cell>
          <cell r="AE244">
            <v>46120</v>
          </cell>
          <cell r="AF244" t="str">
            <v>Return after extend for 3 months (BATCH 17)</v>
          </cell>
          <cell r="AG244">
            <v>46133</v>
          </cell>
          <cell r="AH244">
            <v>46105</v>
          </cell>
        </row>
        <row r="245">
          <cell r="A245" t="str">
            <v>002-0000027-000</v>
          </cell>
          <cell r="B245" t="str">
            <v>LENOVO (SINGAPORE) PTE LTD</v>
          </cell>
          <cell r="C245" t="str">
            <v>PO-SSOE2-9137-202210-0001</v>
          </cell>
          <cell r="D245" t="str">
            <v>LIANHUA PRIMARY SCHOOL</v>
          </cell>
          <cell r="E245" t="str">
            <v>2 BUKIT BATOK ST 52 659243</v>
          </cell>
          <cell r="F245" t="str">
            <v>WARRANTY</v>
          </cell>
          <cell r="G245" t="str">
            <v>LENOVO</v>
          </cell>
          <cell r="H245" t="str">
            <v>LENOVO 3Y ADP ADD ON</v>
          </cell>
        </row>
        <row r="245">
          <cell r="J245" t="str">
            <v>AP-SO394799</v>
          </cell>
          <cell r="K245" t="str">
            <v>AP-SH390822</v>
          </cell>
          <cell r="L245">
            <v>44890</v>
          </cell>
          <cell r="M245">
            <v>36</v>
          </cell>
          <cell r="N245" t="str">
            <v>LEN04753</v>
          </cell>
          <cell r="O245">
            <v>44904</v>
          </cell>
          <cell r="P245">
            <v>45999</v>
          </cell>
          <cell r="Q245" t="str">
            <v>AP-SI389227</v>
          </cell>
          <cell r="R245">
            <v>71.96</v>
          </cell>
        </row>
        <row r="245">
          <cell r="T245">
            <v>2.23</v>
          </cell>
          <cell r="U245">
            <v>3.094</v>
          </cell>
          <cell r="V245">
            <v>2.23</v>
          </cell>
          <cell r="W245">
            <v>0</v>
          </cell>
          <cell r="X245" t="str">
            <v>SUB-TOTAL</v>
          </cell>
          <cell r="Y245" t="str">
            <v>RENT</v>
          </cell>
          <cell r="Z245" t="str">
            <v>LIANHUA PRIMARY SCHOOL</v>
          </cell>
          <cell r="AA245">
            <v>11</v>
          </cell>
        </row>
        <row r="245">
          <cell r="AC245">
            <v>46121</v>
          </cell>
          <cell r="AD245" t="str">
            <v>LFS Batch 17</v>
          </cell>
          <cell r="AE245">
            <v>46120</v>
          </cell>
          <cell r="AF245" t="str">
            <v>Return after extend for 3 months (BATCH 17)</v>
          </cell>
          <cell r="AG245">
            <v>46133</v>
          </cell>
          <cell r="AH245">
            <v>46105</v>
          </cell>
        </row>
        <row r="246">
          <cell r="A246" t="str">
            <v>002-0000027-000</v>
          </cell>
          <cell r="B246" t="str">
            <v>LENOVO (SINGAPORE) PTE LTD</v>
          </cell>
          <cell r="C246" t="str">
            <v>PO-SSOE2-9137-202210-0001</v>
          </cell>
          <cell r="D246" t="str">
            <v>LIANHUA PRIMARY SCHOOL</v>
          </cell>
          <cell r="E246" t="str">
            <v>2 BUKIT BATOK ST 52 659243</v>
          </cell>
          <cell r="F246" t="str">
            <v>WARRANTY</v>
          </cell>
          <cell r="G246" t="str">
            <v>LENOVO</v>
          </cell>
          <cell r="H246" t="str">
            <v>LENOVO 3Y ADP ADD ON</v>
          </cell>
        </row>
        <row r="246">
          <cell r="J246" t="str">
            <v>AP-SO394799</v>
          </cell>
          <cell r="K246" t="str">
            <v>AP-SH390822</v>
          </cell>
          <cell r="L246">
            <v>44890</v>
          </cell>
          <cell r="M246">
            <v>36</v>
          </cell>
          <cell r="N246" t="str">
            <v>LEN04753</v>
          </cell>
          <cell r="O246">
            <v>44904</v>
          </cell>
          <cell r="P246">
            <v>45999</v>
          </cell>
          <cell r="Q246" t="str">
            <v>AP-SI389227</v>
          </cell>
          <cell r="R246">
            <v>71.96</v>
          </cell>
        </row>
        <row r="246">
          <cell r="T246">
            <v>2.23</v>
          </cell>
          <cell r="U246">
            <v>3.094</v>
          </cell>
          <cell r="V246">
            <v>2.23</v>
          </cell>
          <cell r="W246">
            <v>0</v>
          </cell>
          <cell r="X246" t="str">
            <v>SUB-TOTAL</v>
          </cell>
          <cell r="Y246" t="str">
            <v>RENT</v>
          </cell>
          <cell r="Z246" t="str">
            <v>LIANHUA PRIMARY SCHOOL</v>
          </cell>
          <cell r="AA246">
            <v>11</v>
          </cell>
        </row>
        <row r="246">
          <cell r="AC246">
            <v>46121</v>
          </cell>
          <cell r="AD246" t="str">
            <v>LFS Batch 17</v>
          </cell>
          <cell r="AE246">
            <v>46120</v>
          </cell>
          <cell r="AF246" t="str">
            <v>Return after extend for 3 months (BATCH 17)</v>
          </cell>
          <cell r="AG246">
            <v>46133</v>
          </cell>
          <cell r="AH246">
            <v>46105</v>
          </cell>
        </row>
        <row r="247">
          <cell r="A247" t="str">
            <v>002-0000027-000</v>
          </cell>
          <cell r="B247" t="str">
            <v>LENOVO (SINGAPORE) PTE LTD</v>
          </cell>
          <cell r="C247" t="str">
            <v>PO-SSOE2-9137-202210-0001</v>
          </cell>
          <cell r="D247" t="str">
            <v>LIANHUA PRIMARY SCHOOL</v>
          </cell>
          <cell r="E247" t="str">
            <v>2 BUKIT BATOK ST 52 659243</v>
          </cell>
          <cell r="F247" t="str">
            <v>WARRANTY</v>
          </cell>
          <cell r="G247" t="str">
            <v>LENOVO</v>
          </cell>
          <cell r="H247" t="str">
            <v>LENOVO 3Y ADP ADD ON</v>
          </cell>
        </row>
        <row r="247">
          <cell r="J247" t="str">
            <v>AP-SO394799</v>
          </cell>
          <cell r="K247" t="str">
            <v>AP-SH390822</v>
          </cell>
          <cell r="L247">
            <v>44890</v>
          </cell>
          <cell r="M247">
            <v>36</v>
          </cell>
          <cell r="N247" t="str">
            <v>LEN04753</v>
          </cell>
          <cell r="O247">
            <v>44904</v>
          </cell>
          <cell r="P247">
            <v>45999</v>
          </cell>
          <cell r="Q247" t="str">
            <v>AP-SI389227</v>
          </cell>
          <cell r="R247">
            <v>71.96</v>
          </cell>
        </row>
        <row r="247">
          <cell r="T247">
            <v>2.23</v>
          </cell>
          <cell r="U247">
            <v>3.094</v>
          </cell>
          <cell r="V247">
            <v>2.23</v>
          </cell>
          <cell r="W247">
            <v>0</v>
          </cell>
          <cell r="X247" t="str">
            <v>SUB-TOTAL</v>
          </cell>
          <cell r="Y247" t="str">
            <v>RENT</v>
          </cell>
          <cell r="Z247" t="str">
            <v>LIANHUA PRIMARY SCHOOL</v>
          </cell>
          <cell r="AA247">
            <v>11</v>
          </cell>
        </row>
        <row r="247">
          <cell r="AC247">
            <v>46121</v>
          </cell>
          <cell r="AD247" t="str">
            <v>LFS Batch 17</v>
          </cell>
          <cell r="AE247">
            <v>46120</v>
          </cell>
          <cell r="AF247" t="str">
            <v>Return after extend for 3 months (BATCH 17)</v>
          </cell>
          <cell r="AG247">
            <v>46133</v>
          </cell>
          <cell r="AH247">
            <v>46105</v>
          </cell>
        </row>
        <row r="248">
          <cell r="A248" t="str">
            <v>002-0000027-000</v>
          </cell>
          <cell r="B248" t="str">
            <v>LENOVO (SINGAPORE) PTE LTD</v>
          </cell>
          <cell r="C248" t="str">
            <v>PO-SSOE2-9137-202210-0001</v>
          </cell>
          <cell r="D248" t="str">
            <v>LIANHUA PRIMARY SCHOOL</v>
          </cell>
          <cell r="E248" t="str">
            <v>2 BUKIT BATOK ST 52 659243</v>
          </cell>
          <cell r="F248" t="str">
            <v>WARRANTY</v>
          </cell>
          <cell r="G248" t="str">
            <v>LENOVO</v>
          </cell>
          <cell r="H248" t="str">
            <v>LENOVO 3Y ADP ADD ON</v>
          </cell>
        </row>
        <row r="248">
          <cell r="J248" t="str">
            <v>AP-SO394799</v>
          </cell>
          <cell r="K248" t="str">
            <v>AP-SH390822</v>
          </cell>
          <cell r="L248">
            <v>44890</v>
          </cell>
          <cell r="M248">
            <v>36</v>
          </cell>
          <cell r="N248" t="str">
            <v>LEN04753</v>
          </cell>
          <cell r="O248">
            <v>44904</v>
          </cell>
          <cell r="P248">
            <v>45999</v>
          </cell>
          <cell r="Q248" t="str">
            <v>AP-SI389227</v>
          </cell>
          <cell r="R248">
            <v>71.96</v>
          </cell>
        </row>
        <row r="248">
          <cell r="T248">
            <v>2.23</v>
          </cell>
          <cell r="U248">
            <v>3.094</v>
          </cell>
          <cell r="V248">
            <v>2.23</v>
          </cell>
          <cell r="W248">
            <v>0</v>
          </cell>
          <cell r="X248" t="str">
            <v>SUB-TOTAL</v>
          </cell>
          <cell r="Y248" t="str">
            <v>RENT</v>
          </cell>
          <cell r="Z248" t="str">
            <v>LIANHUA PRIMARY SCHOOL</v>
          </cell>
          <cell r="AA248">
            <v>11</v>
          </cell>
        </row>
        <row r="248">
          <cell r="AC248">
            <v>46121</v>
          </cell>
          <cell r="AD248" t="str">
            <v>LFS Batch 17</v>
          </cell>
          <cell r="AE248">
            <v>46120</v>
          </cell>
          <cell r="AF248" t="str">
            <v>Return after extend for 3 months (BATCH 17)</v>
          </cell>
          <cell r="AG248">
            <v>46133</v>
          </cell>
          <cell r="AH248">
            <v>46105</v>
          </cell>
        </row>
        <row r="249">
          <cell r="A249" t="str">
            <v>002-0000027-000</v>
          </cell>
          <cell r="B249" t="str">
            <v>LENOVO (SINGAPORE) PTE LTD</v>
          </cell>
          <cell r="C249" t="str">
            <v>PO-SSOE2-9137-202210-0001</v>
          </cell>
          <cell r="D249" t="str">
            <v>LIANHUA PRIMARY SCHOOL</v>
          </cell>
          <cell r="E249" t="str">
            <v>2 BUKIT BATOK ST 52 659243</v>
          </cell>
          <cell r="F249" t="str">
            <v>WARRANTY</v>
          </cell>
          <cell r="G249" t="str">
            <v>LENOVO</v>
          </cell>
          <cell r="H249" t="str">
            <v>LENOVO 3Y ADP ADD ON</v>
          </cell>
        </row>
        <row r="249">
          <cell r="J249" t="str">
            <v>AP-SO394799</v>
          </cell>
          <cell r="K249" t="str">
            <v>AP-SH390822</v>
          </cell>
          <cell r="L249">
            <v>44890</v>
          </cell>
          <cell r="M249">
            <v>36</v>
          </cell>
          <cell r="N249" t="str">
            <v>LEN04753</v>
          </cell>
          <cell r="O249">
            <v>44904</v>
          </cell>
          <cell r="P249">
            <v>45999</v>
          </cell>
          <cell r="Q249" t="str">
            <v>AP-SI389227</v>
          </cell>
          <cell r="R249">
            <v>71.96</v>
          </cell>
        </row>
        <row r="249">
          <cell r="T249">
            <v>2.23</v>
          </cell>
          <cell r="U249">
            <v>3.094</v>
          </cell>
          <cell r="V249">
            <v>2.23</v>
          </cell>
          <cell r="W249">
            <v>0</v>
          </cell>
          <cell r="X249" t="str">
            <v>SUB-TOTAL</v>
          </cell>
          <cell r="Y249" t="str">
            <v>RENT</v>
          </cell>
          <cell r="Z249" t="str">
            <v>LIANHUA PRIMARY SCHOOL</v>
          </cell>
          <cell r="AA249">
            <v>11</v>
          </cell>
        </row>
        <row r="249">
          <cell r="AC249">
            <v>46121</v>
          </cell>
          <cell r="AD249" t="str">
            <v>LFS Batch 17</v>
          </cell>
          <cell r="AE249">
            <v>46120</v>
          </cell>
          <cell r="AF249" t="str">
            <v>Return after extend for 3 months (BATCH 17)</v>
          </cell>
          <cell r="AG249">
            <v>46133</v>
          </cell>
          <cell r="AH249">
            <v>46105</v>
          </cell>
        </row>
        <row r="250">
          <cell r="A250" t="str">
            <v>002-0000027-000</v>
          </cell>
          <cell r="B250" t="str">
            <v>LENOVO (SINGAPORE) PTE LTD</v>
          </cell>
          <cell r="C250" t="str">
            <v>PO-SSOE2-9137-202210-0001</v>
          </cell>
          <cell r="D250" t="str">
            <v>LIANHUA PRIMARY SCHOOL</v>
          </cell>
          <cell r="E250" t="str">
            <v>2 BUKIT BATOK ST 52 659243</v>
          </cell>
          <cell r="F250" t="str">
            <v>WARRANTY</v>
          </cell>
          <cell r="G250" t="str">
            <v>LENOVO</v>
          </cell>
          <cell r="H250" t="str">
            <v>LENOVO 3Y ADP ADD ON</v>
          </cell>
        </row>
        <row r="250">
          <cell r="J250" t="str">
            <v>AP-SO394799</v>
          </cell>
          <cell r="K250" t="str">
            <v>AP-SH390822</v>
          </cell>
          <cell r="L250">
            <v>44890</v>
          </cell>
          <cell r="M250">
            <v>36</v>
          </cell>
          <cell r="N250" t="str">
            <v>LEN04753</v>
          </cell>
          <cell r="O250">
            <v>44904</v>
          </cell>
          <cell r="P250">
            <v>45999</v>
          </cell>
          <cell r="Q250" t="str">
            <v>AP-SI389227</v>
          </cell>
          <cell r="R250">
            <v>71.96</v>
          </cell>
        </row>
        <row r="250">
          <cell r="T250">
            <v>2.23</v>
          </cell>
          <cell r="U250">
            <v>3.094</v>
          </cell>
          <cell r="V250">
            <v>2.23</v>
          </cell>
          <cell r="W250">
            <v>0</v>
          </cell>
          <cell r="X250" t="str">
            <v>SUB-TOTAL</v>
          </cell>
          <cell r="Y250" t="str">
            <v>RENT</v>
          </cell>
          <cell r="Z250" t="str">
            <v>LIANHUA PRIMARY SCHOOL</v>
          </cell>
          <cell r="AA250">
            <v>11</v>
          </cell>
        </row>
        <row r="250">
          <cell r="AC250">
            <v>46121</v>
          </cell>
          <cell r="AD250" t="str">
            <v>LFS Batch 17</v>
          </cell>
          <cell r="AE250">
            <v>46120</v>
          </cell>
          <cell r="AF250" t="str">
            <v>Return after extend for 3 months (BATCH 17)</v>
          </cell>
          <cell r="AG250">
            <v>46133</v>
          </cell>
          <cell r="AH250">
            <v>46105</v>
          </cell>
        </row>
        <row r="251">
          <cell r="A251" t="str">
            <v>002-0000027-000</v>
          </cell>
          <cell r="B251" t="str">
            <v>LENOVO (SINGAPORE) PTE LTD</v>
          </cell>
          <cell r="C251" t="str">
            <v>PO-SSOE2-9137-202210-0001</v>
          </cell>
          <cell r="D251" t="str">
            <v>LIANHUA PRIMARY SCHOOL</v>
          </cell>
          <cell r="E251" t="str">
            <v>2 BUKIT BATOK ST 52 659243</v>
          </cell>
          <cell r="F251" t="str">
            <v>WARRANTY</v>
          </cell>
          <cell r="G251" t="str">
            <v>LENOVO</v>
          </cell>
          <cell r="H251" t="str">
            <v>LENOVO 3Y ADP ADD ON</v>
          </cell>
        </row>
        <row r="251">
          <cell r="J251" t="str">
            <v>AP-SO394799</v>
          </cell>
          <cell r="K251" t="str">
            <v>AP-SH390822</v>
          </cell>
          <cell r="L251">
            <v>44890</v>
          </cell>
          <cell r="M251">
            <v>36</v>
          </cell>
          <cell r="N251" t="str">
            <v>LEN04753</v>
          </cell>
          <cell r="O251">
            <v>44904</v>
          </cell>
          <cell r="P251">
            <v>45999</v>
          </cell>
          <cell r="Q251" t="str">
            <v>AP-SI389227</v>
          </cell>
          <cell r="R251">
            <v>71.96</v>
          </cell>
        </row>
        <row r="251">
          <cell r="T251">
            <v>2.23</v>
          </cell>
          <cell r="U251">
            <v>3.094</v>
          </cell>
          <cell r="V251">
            <v>2.23</v>
          </cell>
          <cell r="W251">
            <v>0</v>
          </cell>
          <cell r="X251" t="str">
            <v>SUB-TOTAL</v>
          </cell>
          <cell r="Y251" t="str">
            <v>RENT</v>
          </cell>
          <cell r="Z251" t="str">
            <v>LIANHUA PRIMARY SCHOOL</v>
          </cell>
          <cell r="AA251">
            <v>11</v>
          </cell>
        </row>
        <row r="251">
          <cell r="AC251">
            <v>46121</v>
          </cell>
          <cell r="AD251" t="str">
            <v>LFS Batch 17</v>
          </cell>
          <cell r="AE251">
            <v>46120</v>
          </cell>
          <cell r="AF251" t="str">
            <v>Return after extend for 3 months (BATCH 17)</v>
          </cell>
          <cell r="AG251">
            <v>46133</v>
          </cell>
          <cell r="AH251">
            <v>46105</v>
          </cell>
        </row>
        <row r="252">
          <cell r="A252" t="str">
            <v>002-0000027-000</v>
          </cell>
          <cell r="B252" t="str">
            <v>LENOVO (SINGAPORE) PTE LTD</v>
          </cell>
          <cell r="C252" t="str">
            <v>PO-SSOE2-9137-202210-0001</v>
          </cell>
          <cell r="D252" t="str">
            <v>LIANHUA PRIMARY SCHOOL</v>
          </cell>
          <cell r="E252" t="str">
            <v>2 BUKIT BATOK ST 52 659243</v>
          </cell>
          <cell r="F252" t="str">
            <v>LOCK</v>
          </cell>
          <cell r="G252" t="str">
            <v>LENOVO</v>
          </cell>
          <cell r="H252" t="str">
            <v>LENOVO SECURITY CABLE LOCK</v>
          </cell>
        </row>
        <row r="252">
          <cell r="J252" t="str">
            <v>AP-SO394799</v>
          </cell>
          <cell r="K252" t="str">
            <v>AP-SH390822</v>
          </cell>
          <cell r="L252">
            <v>44890</v>
          </cell>
          <cell r="M252">
            <v>36</v>
          </cell>
          <cell r="N252" t="str">
            <v>LEN01245</v>
          </cell>
          <cell r="O252">
            <v>44904</v>
          </cell>
          <cell r="P252">
            <v>45999</v>
          </cell>
          <cell r="Q252" t="str">
            <v>AP-SI389227</v>
          </cell>
          <cell r="R252">
            <v>19.72</v>
          </cell>
        </row>
        <row r="252">
          <cell r="T252">
            <v>0.61</v>
          </cell>
          <cell r="U252">
            <v>3.094</v>
          </cell>
          <cell r="V252">
            <v>0.61</v>
          </cell>
          <cell r="W252">
            <v>0</v>
          </cell>
          <cell r="X252" t="str">
            <v>SUB-TOTAL</v>
          </cell>
          <cell r="Y252" t="str">
            <v>RENT</v>
          </cell>
          <cell r="Z252" t="str">
            <v>LIANHUA PRIMARY SCHOOL</v>
          </cell>
          <cell r="AA252">
            <v>11</v>
          </cell>
        </row>
        <row r="252">
          <cell r="AC252">
            <v>46121</v>
          </cell>
          <cell r="AD252" t="str">
            <v>LFS Batch 17</v>
          </cell>
          <cell r="AE252">
            <v>46120</v>
          </cell>
          <cell r="AF252" t="str">
            <v>Return after extend for 3 months (BATCH 17)</v>
          </cell>
          <cell r="AG252">
            <v>46133</v>
          </cell>
          <cell r="AH252">
            <v>46105</v>
          </cell>
        </row>
        <row r="253">
          <cell r="A253" t="str">
            <v>002-0000027-000</v>
          </cell>
          <cell r="B253" t="str">
            <v>LENOVO (SINGAPORE) PTE LTD</v>
          </cell>
          <cell r="C253" t="str">
            <v>PO-SSOE2-9137-202210-0001</v>
          </cell>
          <cell r="D253" t="str">
            <v>LIANHUA PRIMARY SCHOOL</v>
          </cell>
          <cell r="E253" t="str">
            <v>2 BUKIT BATOK ST 52 659243</v>
          </cell>
          <cell r="F253" t="str">
            <v>LOCK</v>
          </cell>
          <cell r="G253" t="str">
            <v>LENOVO</v>
          </cell>
          <cell r="H253" t="str">
            <v>LENOVO SECURITY CABLE LOCK</v>
          </cell>
        </row>
        <row r="253">
          <cell r="J253" t="str">
            <v>AP-SO394799</v>
          </cell>
          <cell r="K253" t="str">
            <v>AP-SH390822</v>
          </cell>
          <cell r="L253">
            <v>44890</v>
          </cell>
          <cell r="M253">
            <v>36</v>
          </cell>
          <cell r="N253" t="str">
            <v>LEN01245</v>
          </cell>
          <cell r="O253">
            <v>44904</v>
          </cell>
          <cell r="P253">
            <v>45999</v>
          </cell>
          <cell r="Q253" t="str">
            <v>AP-SI389227</v>
          </cell>
          <cell r="R253">
            <v>19.72</v>
          </cell>
        </row>
        <row r="253">
          <cell r="T253">
            <v>0.61</v>
          </cell>
          <cell r="U253">
            <v>3.094</v>
          </cell>
          <cell r="V253">
            <v>0.61</v>
          </cell>
          <cell r="W253">
            <v>0</v>
          </cell>
          <cell r="X253" t="str">
            <v>SUB-TOTAL</v>
          </cell>
          <cell r="Y253" t="str">
            <v>RENT</v>
          </cell>
          <cell r="Z253" t="str">
            <v>LIANHUA PRIMARY SCHOOL</v>
          </cell>
          <cell r="AA253">
            <v>11</v>
          </cell>
        </row>
        <row r="253">
          <cell r="AC253">
            <v>46121</v>
          </cell>
          <cell r="AD253" t="str">
            <v>LFS Batch 17</v>
          </cell>
          <cell r="AE253">
            <v>46120</v>
          </cell>
          <cell r="AF253" t="str">
            <v>Return after extend for 3 months (BATCH 17)</v>
          </cell>
          <cell r="AG253">
            <v>46133</v>
          </cell>
          <cell r="AH253">
            <v>46105</v>
          </cell>
        </row>
        <row r="254">
          <cell r="A254" t="str">
            <v>002-0000027-000</v>
          </cell>
          <cell r="B254" t="str">
            <v>LENOVO (SINGAPORE) PTE LTD</v>
          </cell>
          <cell r="C254" t="str">
            <v>PO-SSOE2-9137-202210-0001</v>
          </cell>
          <cell r="D254" t="str">
            <v>LIANHUA PRIMARY SCHOOL</v>
          </cell>
          <cell r="E254" t="str">
            <v>2 BUKIT BATOK ST 52 659243</v>
          </cell>
          <cell r="F254" t="str">
            <v>LOCK</v>
          </cell>
          <cell r="G254" t="str">
            <v>LENOVO</v>
          </cell>
          <cell r="H254" t="str">
            <v>LENOVO SECURITY CABLE LOCK</v>
          </cell>
        </row>
        <row r="254">
          <cell r="J254" t="str">
            <v>AP-SO394799</v>
          </cell>
          <cell r="K254" t="str">
            <v>AP-SH390822</v>
          </cell>
          <cell r="L254">
            <v>44890</v>
          </cell>
          <cell r="M254">
            <v>36</v>
          </cell>
          <cell r="N254" t="str">
            <v>LEN01245</v>
          </cell>
          <cell r="O254">
            <v>44904</v>
          </cell>
          <cell r="P254">
            <v>45999</v>
          </cell>
          <cell r="Q254" t="str">
            <v>AP-SI389227</v>
          </cell>
          <cell r="R254">
            <v>19.72</v>
          </cell>
        </row>
        <row r="254">
          <cell r="T254">
            <v>0.61</v>
          </cell>
          <cell r="U254">
            <v>3.094</v>
          </cell>
          <cell r="V254">
            <v>0.61</v>
          </cell>
          <cell r="W254">
            <v>0</v>
          </cell>
          <cell r="X254" t="str">
            <v>SUB-TOTAL</v>
          </cell>
          <cell r="Y254" t="str">
            <v>RENT</v>
          </cell>
          <cell r="Z254" t="str">
            <v>LIANHUA PRIMARY SCHOOL</v>
          </cell>
          <cell r="AA254">
            <v>11</v>
          </cell>
        </row>
        <row r="254">
          <cell r="AC254">
            <v>46121</v>
          </cell>
          <cell r="AD254" t="str">
            <v>LFS Batch 17</v>
          </cell>
          <cell r="AE254">
            <v>46120</v>
          </cell>
          <cell r="AF254" t="str">
            <v>Return after extend for 3 months (BATCH 17)</v>
          </cell>
          <cell r="AG254">
            <v>46133</v>
          </cell>
          <cell r="AH254">
            <v>46105</v>
          </cell>
        </row>
        <row r="255">
          <cell r="A255" t="str">
            <v>002-0000027-000</v>
          </cell>
          <cell r="B255" t="str">
            <v>LENOVO (SINGAPORE) PTE LTD</v>
          </cell>
          <cell r="C255" t="str">
            <v>PO-SSOE2-9137-202210-0001</v>
          </cell>
          <cell r="D255" t="str">
            <v>LIANHUA PRIMARY SCHOOL</v>
          </cell>
          <cell r="E255" t="str">
            <v>2 BUKIT BATOK ST 52 659243</v>
          </cell>
          <cell r="F255" t="str">
            <v>LOCK</v>
          </cell>
          <cell r="G255" t="str">
            <v>LENOVO</v>
          </cell>
          <cell r="H255" t="str">
            <v>LENOVO SECURITY CABLE LOCK</v>
          </cell>
        </row>
        <row r="255">
          <cell r="J255" t="str">
            <v>AP-SO394799</v>
          </cell>
          <cell r="K255" t="str">
            <v>AP-SH390822</v>
          </cell>
          <cell r="L255">
            <v>44890</v>
          </cell>
          <cell r="M255">
            <v>36</v>
          </cell>
          <cell r="N255" t="str">
            <v>LEN01245</v>
          </cell>
          <cell r="O255">
            <v>44904</v>
          </cell>
          <cell r="P255">
            <v>45999</v>
          </cell>
          <cell r="Q255" t="str">
            <v>AP-SI389227</v>
          </cell>
          <cell r="R255">
            <v>19.72</v>
          </cell>
        </row>
        <row r="255">
          <cell r="T255">
            <v>0.61</v>
          </cell>
          <cell r="U255">
            <v>3.094</v>
          </cell>
          <cell r="V255">
            <v>0.61</v>
          </cell>
          <cell r="W255">
            <v>0</v>
          </cell>
          <cell r="X255" t="str">
            <v>SUB-TOTAL</v>
          </cell>
          <cell r="Y255" t="str">
            <v>RENT</v>
          </cell>
          <cell r="Z255" t="str">
            <v>LIANHUA PRIMARY SCHOOL</v>
          </cell>
          <cell r="AA255">
            <v>11</v>
          </cell>
        </row>
        <row r="255">
          <cell r="AC255">
            <v>46121</v>
          </cell>
          <cell r="AD255" t="str">
            <v>LFS Batch 17</v>
          </cell>
          <cell r="AE255">
            <v>46120</v>
          </cell>
          <cell r="AF255" t="str">
            <v>Return after extend for 3 months (BATCH 17)</v>
          </cell>
          <cell r="AG255">
            <v>46133</v>
          </cell>
          <cell r="AH255">
            <v>46105</v>
          </cell>
        </row>
        <row r="256">
          <cell r="A256" t="str">
            <v>002-0000027-000</v>
          </cell>
          <cell r="B256" t="str">
            <v>LENOVO (SINGAPORE) PTE LTD</v>
          </cell>
          <cell r="C256" t="str">
            <v>PO-SSOE2-9137-202210-0001</v>
          </cell>
          <cell r="D256" t="str">
            <v>LIANHUA PRIMARY SCHOOL</v>
          </cell>
          <cell r="E256" t="str">
            <v>2 BUKIT BATOK ST 52 659243</v>
          </cell>
          <cell r="F256" t="str">
            <v>LOCK</v>
          </cell>
          <cell r="G256" t="str">
            <v>LENOVO</v>
          </cell>
          <cell r="H256" t="str">
            <v>LENOVO SECURITY CABLE LOCK</v>
          </cell>
        </row>
        <row r="256">
          <cell r="J256" t="str">
            <v>AP-SO394799</v>
          </cell>
          <cell r="K256" t="str">
            <v>AP-SH390822</v>
          </cell>
          <cell r="L256">
            <v>44890</v>
          </cell>
          <cell r="M256">
            <v>36</v>
          </cell>
          <cell r="N256" t="str">
            <v>LEN01245</v>
          </cell>
          <cell r="O256">
            <v>44904</v>
          </cell>
          <cell r="P256">
            <v>45999</v>
          </cell>
          <cell r="Q256" t="str">
            <v>AP-SI389227</v>
          </cell>
          <cell r="R256">
            <v>19.72</v>
          </cell>
        </row>
        <row r="256">
          <cell r="T256">
            <v>0.61</v>
          </cell>
          <cell r="U256">
            <v>3.094</v>
          </cell>
          <cell r="V256">
            <v>0.61</v>
          </cell>
          <cell r="W256">
            <v>0</v>
          </cell>
          <cell r="X256" t="str">
            <v>SUB-TOTAL</v>
          </cell>
          <cell r="Y256" t="str">
            <v>RENT</v>
          </cell>
          <cell r="Z256" t="str">
            <v>LIANHUA PRIMARY SCHOOL</v>
          </cell>
          <cell r="AA256">
            <v>11</v>
          </cell>
        </row>
        <row r="256">
          <cell r="AC256">
            <v>46121</v>
          </cell>
          <cell r="AD256" t="str">
            <v>LFS Batch 17</v>
          </cell>
          <cell r="AE256">
            <v>46120</v>
          </cell>
          <cell r="AF256" t="str">
            <v>Return after extend for 3 months (BATCH 17)</v>
          </cell>
          <cell r="AG256">
            <v>46133</v>
          </cell>
          <cell r="AH256">
            <v>46105</v>
          </cell>
        </row>
        <row r="257">
          <cell r="A257" t="str">
            <v>002-0000027-000</v>
          </cell>
          <cell r="B257" t="str">
            <v>LENOVO (SINGAPORE) PTE LTD</v>
          </cell>
          <cell r="C257" t="str">
            <v>PO-SSOE2-9137-202210-0001</v>
          </cell>
          <cell r="D257" t="str">
            <v>LIANHUA PRIMARY SCHOOL</v>
          </cell>
          <cell r="E257" t="str">
            <v>2 BUKIT BATOK ST 52 659243</v>
          </cell>
          <cell r="F257" t="str">
            <v>LOCK</v>
          </cell>
          <cell r="G257" t="str">
            <v>LENOVO</v>
          </cell>
          <cell r="H257" t="str">
            <v>LENOVO SECURITY CABLE LOCK</v>
          </cell>
        </row>
        <row r="257">
          <cell r="J257" t="str">
            <v>AP-SO394799</v>
          </cell>
          <cell r="K257" t="str">
            <v>AP-SH390822</v>
          </cell>
          <cell r="L257">
            <v>44890</v>
          </cell>
          <cell r="M257">
            <v>36</v>
          </cell>
          <cell r="N257" t="str">
            <v>LEN01245</v>
          </cell>
          <cell r="O257">
            <v>44904</v>
          </cell>
          <cell r="P257">
            <v>45999</v>
          </cell>
          <cell r="Q257" t="str">
            <v>AP-SI389227</v>
          </cell>
          <cell r="R257">
            <v>19.72</v>
          </cell>
        </row>
        <row r="257">
          <cell r="T257">
            <v>0.61</v>
          </cell>
          <cell r="U257">
            <v>3.094</v>
          </cell>
          <cell r="V257">
            <v>0.61</v>
          </cell>
          <cell r="W257">
            <v>0</v>
          </cell>
          <cell r="X257" t="str">
            <v>SUB-TOTAL</v>
          </cell>
          <cell r="Y257" t="str">
            <v>RENT</v>
          </cell>
          <cell r="Z257" t="str">
            <v>LIANHUA PRIMARY SCHOOL</v>
          </cell>
          <cell r="AA257">
            <v>11</v>
          </cell>
        </row>
        <row r="257">
          <cell r="AC257">
            <v>46121</v>
          </cell>
          <cell r="AD257" t="str">
            <v>LFS Batch 17</v>
          </cell>
          <cell r="AE257">
            <v>46120</v>
          </cell>
          <cell r="AF257" t="str">
            <v>Return after extend for 3 months (BATCH 17)</v>
          </cell>
          <cell r="AG257">
            <v>46133</v>
          </cell>
          <cell r="AH257">
            <v>46105</v>
          </cell>
        </row>
        <row r="258">
          <cell r="A258" t="str">
            <v>002-0000027-000</v>
          </cell>
          <cell r="B258" t="str">
            <v>LENOVO (SINGAPORE) PTE LTD</v>
          </cell>
          <cell r="C258" t="str">
            <v>PO-SSOE2-9137-202210-0001</v>
          </cell>
          <cell r="D258" t="str">
            <v>LIANHUA PRIMARY SCHOOL</v>
          </cell>
          <cell r="E258" t="str">
            <v>2 BUKIT BATOK ST 52 659243</v>
          </cell>
          <cell r="F258" t="str">
            <v>LOCK</v>
          </cell>
          <cell r="G258" t="str">
            <v>LENOVO</v>
          </cell>
          <cell r="H258" t="str">
            <v>LENOVO SECURITY CABLE LOCK</v>
          </cell>
        </row>
        <row r="258">
          <cell r="J258" t="str">
            <v>AP-SO394799</v>
          </cell>
          <cell r="K258" t="str">
            <v>AP-SH390822</v>
          </cell>
          <cell r="L258">
            <v>44890</v>
          </cell>
          <cell r="M258">
            <v>36</v>
          </cell>
          <cell r="N258" t="str">
            <v>LEN01245</v>
          </cell>
          <cell r="O258">
            <v>44904</v>
          </cell>
          <cell r="P258">
            <v>45999</v>
          </cell>
          <cell r="Q258" t="str">
            <v>AP-SI389227</v>
          </cell>
          <cell r="R258">
            <v>19.72</v>
          </cell>
        </row>
        <row r="258">
          <cell r="T258">
            <v>0.61</v>
          </cell>
          <cell r="U258">
            <v>3.094</v>
          </cell>
          <cell r="V258">
            <v>0.61</v>
          </cell>
          <cell r="W258">
            <v>0</v>
          </cell>
          <cell r="X258" t="str">
            <v>SUB-TOTAL</v>
          </cell>
          <cell r="Y258" t="str">
            <v>RENT</v>
          </cell>
          <cell r="Z258" t="str">
            <v>LIANHUA PRIMARY SCHOOL</v>
          </cell>
          <cell r="AA258">
            <v>11</v>
          </cell>
        </row>
        <row r="258">
          <cell r="AC258">
            <v>46121</v>
          </cell>
          <cell r="AD258" t="str">
            <v>LFS Batch 17</v>
          </cell>
          <cell r="AE258">
            <v>46120</v>
          </cell>
          <cell r="AF258" t="str">
            <v>Return after extend for 3 months (BATCH 17)</v>
          </cell>
          <cell r="AG258">
            <v>46133</v>
          </cell>
          <cell r="AH258">
            <v>46105</v>
          </cell>
        </row>
        <row r="259">
          <cell r="A259" t="str">
            <v>002-0000027-000</v>
          </cell>
          <cell r="B259" t="str">
            <v>LENOVO (SINGAPORE) PTE LTD</v>
          </cell>
          <cell r="C259" t="str">
            <v>PO-SSOE2-9137-202210-0001</v>
          </cell>
          <cell r="D259" t="str">
            <v>LIANHUA PRIMARY SCHOOL</v>
          </cell>
          <cell r="E259" t="str">
            <v>2 BUKIT BATOK ST 52 659243</v>
          </cell>
          <cell r="F259" t="str">
            <v>LOCK</v>
          </cell>
          <cell r="G259" t="str">
            <v>LENOVO</v>
          </cell>
          <cell r="H259" t="str">
            <v>LENOVO SECURITY CABLE LOCK</v>
          </cell>
        </row>
        <row r="259">
          <cell r="J259" t="str">
            <v>AP-SO394799</v>
          </cell>
          <cell r="K259" t="str">
            <v>AP-SH390822</v>
          </cell>
          <cell r="L259">
            <v>44890</v>
          </cell>
          <cell r="M259">
            <v>36</v>
          </cell>
          <cell r="N259" t="str">
            <v>LEN01245</v>
          </cell>
          <cell r="O259">
            <v>44904</v>
          </cell>
          <cell r="P259">
            <v>45999</v>
          </cell>
          <cell r="Q259" t="str">
            <v>AP-SI389227</v>
          </cell>
          <cell r="R259">
            <v>19.72</v>
          </cell>
        </row>
        <row r="259">
          <cell r="T259">
            <v>0.61</v>
          </cell>
          <cell r="U259">
            <v>3.094</v>
          </cell>
          <cell r="V259">
            <v>0.61</v>
          </cell>
          <cell r="W259">
            <v>0</v>
          </cell>
          <cell r="X259" t="str">
            <v>SUB-TOTAL</v>
          </cell>
          <cell r="Y259" t="str">
            <v>RENT</v>
          </cell>
          <cell r="Z259" t="str">
            <v>LIANHUA PRIMARY SCHOOL</v>
          </cell>
          <cell r="AA259">
            <v>11</v>
          </cell>
        </row>
        <row r="259">
          <cell r="AC259">
            <v>46121</v>
          </cell>
          <cell r="AD259" t="str">
            <v>LFS Batch 17</v>
          </cell>
          <cell r="AE259">
            <v>46120</v>
          </cell>
          <cell r="AF259" t="str">
            <v>Return after extend for 3 months (BATCH 17)</v>
          </cell>
          <cell r="AG259">
            <v>46133</v>
          </cell>
          <cell r="AH259">
            <v>46105</v>
          </cell>
        </row>
        <row r="260">
          <cell r="A260" t="str">
            <v>002-0000027-000</v>
          </cell>
          <cell r="B260" t="str">
            <v>LENOVO (SINGAPORE) PTE LTD</v>
          </cell>
          <cell r="C260" t="str">
            <v>PO-SSOE2-9137-202210-0001</v>
          </cell>
          <cell r="D260" t="str">
            <v>LIANHUA PRIMARY SCHOOL</v>
          </cell>
          <cell r="E260" t="str">
            <v>2 BUKIT BATOK ST 52 659243</v>
          </cell>
        </row>
        <row r="260">
          <cell r="J260" t="str">
            <v>AP-SO394799</v>
          </cell>
          <cell r="K260" t="str">
            <v>AP-SH390822</v>
          </cell>
          <cell r="L260">
            <v>44890</v>
          </cell>
          <cell r="M260">
            <v>36</v>
          </cell>
        </row>
        <row r="260">
          <cell r="O260">
            <v>44904</v>
          </cell>
          <cell r="P260">
            <v>45999</v>
          </cell>
          <cell r="Q260" t="str">
            <v>AP-SI389227</v>
          </cell>
          <cell r="R260">
            <v>11767.68</v>
          </cell>
          <cell r="S260">
            <v>12591.42</v>
          </cell>
          <cell r="T260">
            <v>293.04</v>
          </cell>
        </row>
        <row r="260">
          <cell r="V260">
            <v>293.04</v>
          </cell>
          <cell r="W260">
            <v>0</v>
          </cell>
          <cell r="X260" t="str">
            <v>TOTAL</v>
          </cell>
          <cell r="Y260" t="str">
            <v>RENT</v>
          </cell>
          <cell r="Z260" t="str">
            <v>LIANHUA PRIMARY SCHOOL</v>
          </cell>
          <cell r="AA260">
            <v>11</v>
          </cell>
        </row>
        <row r="260">
          <cell r="AC260">
            <v>46121</v>
          </cell>
          <cell r="AD260" t="str">
            <v>LFS Batch 17</v>
          </cell>
          <cell r="AE260">
            <v>46120</v>
          </cell>
          <cell r="AF260" t="str">
            <v>Return after extend for 3 months (BATCH 17)</v>
          </cell>
          <cell r="AG260">
            <v>46133</v>
          </cell>
          <cell r="AH260">
            <v>46105</v>
          </cell>
        </row>
        <row r="261">
          <cell r="A261" t="str">
            <v>002-0000027-000</v>
          </cell>
          <cell r="B261" t="str">
            <v>LENOVO (SINGAPORE) PTE LTD</v>
          </cell>
          <cell r="C261" t="str">
            <v>PO-SSOE2-9023-202207-0001(1)</v>
          </cell>
          <cell r="D261" t="str">
            <v>BUKIT VIEW PRIMARY SCHOOL</v>
          </cell>
          <cell r="E261" t="str">
            <v>18 BUKIT BATOK ST 21 659634</v>
          </cell>
          <cell r="F261" t="str">
            <v>LAPTOP</v>
          </cell>
          <cell r="G261" t="str">
            <v>LENOVO</v>
          </cell>
          <cell r="H261" t="str">
            <v>LENOVO L13Y2 20VLS23T00</v>
          </cell>
          <cell r="I261" t="str">
            <v>SPW01B8F9</v>
          </cell>
          <cell r="J261" t="str">
            <v>AP-SO389144</v>
          </cell>
          <cell r="K261" t="str">
            <v>AP-SH385976</v>
          </cell>
          <cell r="L261">
            <v>44816</v>
          </cell>
          <cell r="M261">
            <v>36</v>
          </cell>
          <cell r="N261" t="str">
            <v>LEN04499</v>
          </cell>
          <cell r="O261">
            <v>44902</v>
          </cell>
          <cell r="P261">
            <v>45997</v>
          </cell>
          <cell r="Q261" t="str">
            <v>AP-SI384383</v>
          </cell>
          <cell r="R261">
            <v>1553.16</v>
          </cell>
        </row>
        <row r="261">
          <cell r="T261">
            <v>38.05</v>
          </cell>
          <cell r="U261">
            <v>2.45</v>
          </cell>
          <cell r="V261">
            <v>38.05</v>
          </cell>
          <cell r="W261">
            <v>0</v>
          </cell>
          <cell r="X261" t="str">
            <v>SUB-TOTAL</v>
          </cell>
          <cell r="Y261" t="str">
            <v>RENT</v>
          </cell>
          <cell r="Z261" t="str">
            <v>BUKIT VIEW PRIMARY SCHOOL</v>
          </cell>
          <cell r="AA261">
            <v>11</v>
          </cell>
        </row>
        <row r="261">
          <cell r="AC261">
            <v>46017</v>
          </cell>
          <cell r="AD261" t="str">
            <v>LFS Batch 11</v>
          </cell>
          <cell r="AE261">
            <v>45997</v>
          </cell>
          <cell r="AF261" t="str">
            <v>Return (BATCH 11)</v>
          </cell>
          <cell r="AG261">
            <v>46034</v>
          </cell>
        </row>
        <row r="262">
          <cell r="A262" t="str">
            <v>002-0000027-000</v>
          </cell>
          <cell r="B262" t="str">
            <v>LENOVO (SINGAPORE) PTE LTD</v>
          </cell>
          <cell r="C262" t="str">
            <v>PO-SSOE2-9023-202207-0001(1)</v>
          </cell>
          <cell r="D262" t="str">
            <v>BUKIT VIEW PRIMARY SCHOOL</v>
          </cell>
          <cell r="E262" t="str">
            <v>18 BUKIT BATOK ST 21 659634</v>
          </cell>
          <cell r="F262" t="str">
            <v>LAPTOP</v>
          </cell>
          <cell r="G262" t="str">
            <v>LENOVO</v>
          </cell>
          <cell r="H262" t="str">
            <v>LENOVO L13Y2 20VLS23T00</v>
          </cell>
          <cell r="I262" t="str">
            <v>SPW01B89B</v>
          </cell>
          <cell r="J262" t="str">
            <v>AP-SO389144</v>
          </cell>
          <cell r="K262" t="str">
            <v>AP-SH385976</v>
          </cell>
          <cell r="L262">
            <v>44816</v>
          </cell>
          <cell r="M262">
            <v>36</v>
          </cell>
          <cell r="N262" t="str">
            <v>LEN04499</v>
          </cell>
          <cell r="O262">
            <v>44902</v>
          </cell>
          <cell r="P262">
            <v>45997</v>
          </cell>
          <cell r="Q262" t="str">
            <v>AP-SI384383</v>
          </cell>
          <cell r="R262">
            <v>1553.16</v>
          </cell>
        </row>
        <row r="262">
          <cell r="T262">
            <v>38.05</v>
          </cell>
          <cell r="U262">
            <v>2.45</v>
          </cell>
          <cell r="V262">
            <v>38.05</v>
          </cell>
          <cell r="W262">
            <v>0</v>
          </cell>
          <cell r="X262" t="str">
            <v>SUB-TOTAL</v>
          </cell>
          <cell r="Y262" t="str">
            <v>RENT</v>
          </cell>
          <cell r="Z262" t="str">
            <v>BUKIT VIEW PRIMARY SCHOOL</v>
          </cell>
          <cell r="AA262">
            <v>11</v>
          </cell>
        </row>
        <row r="262">
          <cell r="AC262">
            <v>46017</v>
          </cell>
          <cell r="AD262" t="str">
            <v>LFS Batch 11</v>
          </cell>
          <cell r="AE262">
            <v>45997</v>
          </cell>
          <cell r="AF262" t="str">
            <v>Return (BATCH 11)</v>
          </cell>
          <cell r="AG262">
            <v>46034</v>
          </cell>
        </row>
        <row r="263">
          <cell r="A263" t="str">
            <v>002-0000027-000</v>
          </cell>
          <cell r="B263" t="str">
            <v>LENOVO (SINGAPORE) PTE LTD</v>
          </cell>
          <cell r="C263" t="str">
            <v>PO-SSOE2-9023-202207-0001(1)</v>
          </cell>
          <cell r="D263" t="str">
            <v>BUKIT VIEW PRIMARY SCHOOL</v>
          </cell>
          <cell r="E263" t="str">
            <v>18 BUKIT BATOK ST 21 659634</v>
          </cell>
          <cell r="F263" t="str">
            <v>LAPTOP</v>
          </cell>
          <cell r="G263" t="str">
            <v>LENOVO</v>
          </cell>
          <cell r="H263" t="str">
            <v>LENOVO L13Y2 20VLS23T00</v>
          </cell>
          <cell r="I263" t="str">
            <v>SPW01B8C7</v>
          </cell>
          <cell r="J263" t="str">
            <v>AP-SO389144</v>
          </cell>
          <cell r="K263" t="str">
            <v>AP-SH385976</v>
          </cell>
          <cell r="L263">
            <v>44816</v>
          </cell>
          <cell r="M263">
            <v>36</v>
          </cell>
          <cell r="N263" t="str">
            <v>LEN04499</v>
          </cell>
          <cell r="O263">
            <v>44902</v>
          </cell>
          <cell r="P263">
            <v>45997</v>
          </cell>
          <cell r="Q263" t="str">
            <v>AP-SI384383</v>
          </cell>
          <cell r="R263">
            <v>1553.16</v>
          </cell>
        </row>
        <row r="263">
          <cell r="T263">
            <v>38.05</v>
          </cell>
          <cell r="U263">
            <v>2.45</v>
          </cell>
          <cell r="V263">
            <v>38.05</v>
          </cell>
          <cell r="W263">
            <v>0</v>
          </cell>
          <cell r="X263" t="str">
            <v>SUB-TOTAL</v>
          </cell>
          <cell r="Y263" t="str">
            <v>RENT</v>
          </cell>
          <cell r="Z263" t="str">
            <v>BUKIT VIEW PRIMARY SCHOOL</v>
          </cell>
          <cell r="AA263">
            <v>11</v>
          </cell>
        </row>
        <row r="263">
          <cell r="AC263">
            <v>46017</v>
          </cell>
          <cell r="AD263" t="str">
            <v>LFS Batch 11</v>
          </cell>
          <cell r="AE263">
            <v>45997</v>
          </cell>
          <cell r="AF263" t="str">
            <v>Return (BATCH 11)</v>
          </cell>
          <cell r="AG263">
            <v>46034</v>
          </cell>
        </row>
        <row r="264">
          <cell r="A264" t="str">
            <v>002-0000027-000</v>
          </cell>
          <cell r="B264" t="str">
            <v>LENOVO (SINGAPORE) PTE LTD</v>
          </cell>
          <cell r="C264" t="str">
            <v>PO-SSOE2-9023-202207-0001(1)</v>
          </cell>
          <cell r="D264" t="str">
            <v>BUKIT VIEW PRIMARY SCHOOL</v>
          </cell>
          <cell r="E264" t="str">
            <v>18 BUKIT BATOK ST 21 659634</v>
          </cell>
          <cell r="F264" t="str">
            <v>LAPTOP</v>
          </cell>
          <cell r="G264" t="str">
            <v>LENOVO</v>
          </cell>
          <cell r="H264" t="str">
            <v>LENOVO L13Y2 20VLS23T00</v>
          </cell>
          <cell r="I264" t="str">
            <v>SPW01B8DB</v>
          </cell>
          <cell r="J264" t="str">
            <v>AP-SO389144</v>
          </cell>
          <cell r="K264" t="str">
            <v>AP-SH385976</v>
          </cell>
          <cell r="L264">
            <v>44816</v>
          </cell>
          <cell r="M264">
            <v>36</v>
          </cell>
          <cell r="N264" t="str">
            <v>LEN04499</v>
          </cell>
          <cell r="O264">
            <v>44902</v>
          </cell>
          <cell r="P264">
            <v>45997</v>
          </cell>
          <cell r="Q264" t="str">
            <v>AP-SI384383</v>
          </cell>
          <cell r="R264">
            <v>1553.16</v>
          </cell>
        </row>
        <row r="264">
          <cell r="T264">
            <v>38.05</v>
          </cell>
          <cell r="U264">
            <v>2.45</v>
          </cell>
          <cell r="V264">
            <v>38.05</v>
          </cell>
          <cell r="W264">
            <v>0</v>
          </cell>
          <cell r="X264" t="str">
            <v>SUB-TOTAL</v>
          </cell>
          <cell r="Y264" t="str">
            <v>RENT</v>
          </cell>
          <cell r="Z264" t="str">
            <v>BUKIT VIEW PRIMARY SCHOOL</v>
          </cell>
          <cell r="AA264">
            <v>11</v>
          </cell>
        </row>
        <row r="264">
          <cell r="AC264">
            <v>46017</v>
          </cell>
          <cell r="AD264" t="str">
            <v>LFS Batch 11</v>
          </cell>
          <cell r="AE264">
            <v>45997</v>
          </cell>
          <cell r="AF264" t="str">
            <v>Return (BATCH 11)</v>
          </cell>
          <cell r="AG264">
            <v>46034</v>
          </cell>
        </row>
        <row r="265">
          <cell r="A265" t="str">
            <v>002-0000027-000</v>
          </cell>
          <cell r="B265" t="str">
            <v>LENOVO (SINGAPORE) PTE LTD</v>
          </cell>
          <cell r="C265" t="str">
            <v>PO-SSOE2-9023-202207-0001(1)</v>
          </cell>
          <cell r="D265" t="str">
            <v>BUKIT VIEW PRIMARY SCHOOL</v>
          </cell>
          <cell r="E265" t="str">
            <v>18 BUKIT BATOK ST 21 659634</v>
          </cell>
          <cell r="F265" t="str">
            <v>LAPTOP</v>
          </cell>
          <cell r="G265" t="str">
            <v>LENOVO</v>
          </cell>
          <cell r="H265" t="str">
            <v>LENOVO L13Y2 20VLS23T00</v>
          </cell>
          <cell r="I265" t="str">
            <v>SPW01B8J0</v>
          </cell>
          <cell r="J265" t="str">
            <v>AP-SO389144</v>
          </cell>
          <cell r="K265" t="str">
            <v>AP-SH385976</v>
          </cell>
          <cell r="L265">
            <v>44816</v>
          </cell>
          <cell r="M265">
            <v>36</v>
          </cell>
          <cell r="N265" t="str">
            <v>LEN04499</v>
          </cell>
          <cell r="O265">
            <v>44902</v>
          </cell>
          <cell r="P265">
            <v>45997</v>
          </cell>
          <cell r="Q265" t="str">
            <v>AP-SI384383</v>
          </cell>
          <cell r="R265">
            <v>1553.16</v>
          </cell>
        </row>
        <row r="265">
          <cell r="T265">
            <v>38.05</v>
          </cell>
          <cell r="U265">
            <v>2.45</v>
          </cell>
          <cell r="V265">
            <v>38.05</v>
          </cell>
          <cell r="W265">
            <v>0</v>
          </cell>
          <cell r="X265" t="str">
            <v>SUB-TOTAL</v>
          </cell>
          <cell r="Y265" t="str">
            <v>RENT</v>
          </cell>
          <cell r="Z265" t="str">
            <v>BUKIT VIEW PRIMARY SCHOOL</v>
          </cell>
          <cell r="AA265">
            <v>11</v>
          </cell>
        </row>
        <row r="265">
          <cell r="AC265">
            <v>46017</v>
          </cell>
          <cell r="AD265" t="str">
            <v>LFS Batch 11</v>
          </cell>
          <cell r="AE265">
            <v>45997</v>
          </cell>
          <cell r="AF265" t="str">
            <v>Return (BATCH 11)</v>
          </cell>
          <cell r="AG265">
            <v>46034</v>
          </cell>
        </row>
        <row r="266">
          <cell r="A266" t="str">
            <v>002-0000027-000</v>
          </cell>
          <cell r="B266" t="str">
            <v>LENOVO (SINGAPORE) PTE LTD</v>
          </cell>
          <cell r="C266" t="str">
            <v>PO-SSOE2-9023-202207-0001(1)</v>
          </cell>
          <cell r="D266" t="str">
            <v>BUKIT VIEW PRIMARY SCHOOL</v>
          </cell>
          <cell r="E266" t="str">
            <v>18 BUKIT BATOK ST 21 659634</v>
          </cell>
          <cell r="F266" t="str">
            <v>LAPTOP</v>
          </cell>
          <cell r="G266" t="str">
            <v>LENOVO</v>
          </cell>
          <cell r="H266" t="str">
            <v>LENOVO L13Y2 20VLS23T00</v>
          </cell>
          <cell r="I266" t="str">
            <v>SPW01B8CQ</v>
          </cell>
          <cell r="J266" t="str">
            <v>AP-SO389144</v>
          </cell>
          <cell r="K266" t="str">
            <v>AP-SH385976</v>
          </cell>
          <cell r="L266">
            <v>44816</v>
          </cell>
          <cell r="M266">
            <v>36</v>
          </cell>
          <cell r="N266" t="str">
            <v>LEN04499</v>
          </cell>
          <cell r="O266">
            <v>44902</v>
          </cell>
          <cell r="P266">
            <v>45997</v>
          </cell>
          <cell r="Q266" t="str">
            <v>AP-SI384383</v>
          </cell>
          <cell r="R266">
            <v>1553.16</v>
          </cell>
        </row>
        <row r="266">
          <cell r="T266">
            <v>38.05</v>
          </cell>
          <cell r="U266">
            <v>2.45</v>
          </cell>
          <cell r="V266">
            <v>38.05</v>
          </cell>
          <cell r="W266">
            <v>0</v>
          </cell>
          <cell r="X266" t="str">
            <v>SUB-TOTAL</v>
          </cell>
          <cell r="Y266" t="str">
            <v>RENT</v>
          </cell>
          <cell r="Z266" t="str">
            <v>BUKIT VIEW PRIMARY SCHOOL</v>
          </cell>
          <cell r="AA266">
            <v>11</v>
          </cell>
        </row>
        <row r="266">
          <cell r="AC266">
            <v>46017</v>
          </cell>
          <cell r="AD266" t="str">
            <v>LFS Batch 11</v>
          </cell>
          <cell r="AE266">
            <v>45997</v>
          </cell>
          <cell r="AF266" t="str">
            <v>Return (BATCH 11)</v>
          </cell>
          <cell r="AG266">
            <v>46034</v>
          </cell>
        </row>
        <row r="267">
          <cell r="A267" t="str">
            <v>002-0000027-000</v>
          </cell>
          <cell r="B267" t="str">
            <v>LENOVO (SINGAPORE) PTE LTD</v>
          </cell>
          <cell r="C267" t="str">
            <v>PO-SSOE2-9023-202207-0001(1)</v>
          </cell>
          <cell r="D267" t="str">
            <v>BUKIT VIEW PRIMARY SCHOOL</v>
          </cell>
          <cell r="E267" t="str">
            <v>18 BUKIT BATOK ST 21 659634</v>
          </cell>
          <cell r="F267" t="str">
            <v>LAPTOP</v>
          </cell>
          <cell r="G267" t="str">
            <v>LENOVO</v>
          </cell>
          <cell r="H267" t="str">
            <v>LENOVO L13Y2 20VLS23T00</v>
          </cell>
          <cell r="I267" t="str">
            <v>SPW01B8E8</v>
          </cell>
          <cell r="J267" t="str">
            <v>AP-SO389144</v>
          </cell>
          <cell r="K267" t="str">
            <v>AP-SH385976</v>
          </cell>
          <cell r="L267">
            <v>44816</v>
          </cell>
          <cell r="M267">
            <v>36</v>
          </cell>
          <cell r="N267" t="str">
            <v>LEN04499</v>
          </cell>
          <cell r="O267">
            <v>44902</v>
          </cell>
          <cell r="P267">
            <v>45997</v>
          </cell>
          <cell r="Q267" t="str">
            <v>AP-SI384383</v>
          </cell>
          <cell r="R267">
            <v>1553.16</v>
          </cell>
        </row>
        <row r="267">
          <cell r="T267">
            <v>38.05</v>
          </cell>
          <cell r="U267">
            <v>2.45</v>
          </cell>
          <cell r="V267">
            <v>38.05</v>
          </cell>
          <cell r="W267">
            <v>0</v>
          </cell>
          <cell r="X267" t="str">
            <v>SUB-TOTAL</v>
          </cell>
          <cell r="Y267" t="str">
            <v>RENT</v>
          </cell>
          <cell r="Z267" t="str">
            <v>BUKIT VIEW PRIMARY SCHOOL</v>
          </cell>
          <cell r="AA267">
            <v>11</v>
          </cell>
        </row>
        <row r="267">
          <cell r="AC267">
            <v>46017</v>
          </cell>
          <cell r="AD267" t="str">
            <v>LFS Batch 11</v>
          </cell>
          <cell r="AE267">
            <v>45997</v>
          </cell>
          <cell r="AF267" t="str">
            <v>Return (BATCH 11)</v>
          </cell>
          <cell r="AG267">
            <v>46034</v>
          </cell>
        </row>
        <row r="268">
          <cell r="A268" t="str">
            <v>002-0000027-000</v>
          </cell>
          <cell r="B268" t="str">
            <v>LENOVO (SINGAPORE) PTE LTD</v>
          </cell>
          <cell r="C268" t="str">
            <v>PO-SSOE2-9023-202207-0001(1)</v>
          </cell>
          <cell r="D268" t="str">
            <v>BUKIT VIEW PRIMARY SCHOOL</v>
          </cell>
          <cell r="E268" t="str">
            <v>18 BUKIT BATOK ST 21 659634</v>
          </cell>
          <cell r="F268" t="str">
            <v>LAPTOP</v>
          </cell>
          <cell r="G268" t="str">
            <v>LENOVO</v>
          </cell>
          <cell r="H268" t="str">
            <v>LENOVO L13Y2 20VLS23T00</v>
          </cell>
          <cell r="I268" t="str">
            <v>SPW01B8HD</v>
          </cell>
          <cell r="J268" t="str">
            <v>AP-SO389144</v>
          </cell>
          <cell r="K268" t="str">
            <v>AP-SH385976</v>
          </cell>
          <cell r="L268">
            <v>44816</v>
          </cell>
          <cell r="M268">
            <v>36</v>
          </cell>
          <cell r="N268" t="str">
            <v>LEN04499</v>
          </cell>
          <cell r="O268">
            <v>44902</v>
          </cell>
          <cell r="P268">
            <v>45997</v>
          </cell>
          <cell r="Q268" t="str">
            <v>AP-SI384383</v>
          </cell>
          <cell r="R268">
            <v>1553.16</v>
          </cell>
        </row>
        <row r="268">
          <cell r="T268">
            <v>38.05</v>
          </cell>
          <cell r="U268">
            <v>2.45</v>
          </cell>
          <cell r="V268">
            <v>38.05</v>
          </cell>
          <cell r="W268">
            <v>0</v>
          </cell>
          <cell r="X268" t="str">
            <v>SUB-TOTAL</v>
          </cell>
          <cell r="Y268" t="str">
            <v>RENT</v>
          </cell>
          <cell r="Z268" t="str">
            <v>BUKIT VIEW PRIMARY SCHOOL</v>
          </cell>
          <cell r="AA268">
            <v>11</v>
          </cell>
        </row>
        <row r="268">
          <cell r="AC268">
            <v>46017</v>
          </cell>
          <cell r="AD268" t="str">
            <v>LFS Batch 11</v>
          </cell>
          <cell r="AE268">
            <v>45997</v>
          </cell>
          <cell r="AF268" t="str">
            <v>Return (BATCH 11)</v>
          </cell>
          <cell r="AG268">
            <v>46034</v>
          </cell>
        </row>
        <row r="269">
          <cell r="A269" t="str">
            <v>002-0000027-000</v>
          </cell>
          <cell r="B269" t="str">
            <v>LENOVO (SINGAPORE) PTE LTD</v>
          </cell>
          <cell r="C269" t="str">
            <v>PO-SSOE2-9023-202207-0001(1)</v>
          </cell>
          <cell r="D269" t="str">
            <v>BUKIT VIEW PRIMARY SCHOOL</v>
          </cell>
          <cell r="E269" t="str">
            <v>18 BUKIT BATOK ST 21 659634</v>
          </cell>
          <cell r="F269" t="str">
            <v>LAPTOP</v>
          </cell>
          <cell r="G269" t="str">
            <v>LENOVO</v>
          </cell>
          <cell r="H269" t="str">
            <v>LENOVO L13Y2 20VLS23T00</v>
          </cell>
          <cell r="I269" t="str">
            <v>SPW01B8BA</v>
          </cell>
          <cell r="J269" t="str">
            <v>AP-SO389144</v>
          </cell>
          <cell r="K269" t="str">
            <v>AP-SH385976</v>
          </cell>
          <cell r="L269">
            <v>44816</v>
          </cell>
          <cell r="M269">
            <v>36</v>
          </cell>
          <cell r="N269" t="str">
            <v>LEN04499</v>
          </cell>
          <cell r="O269">
            <v>44902</v>
          </cell>
          <cell r="P269">
            <v>45997</v>
          </cell>
          <cell r="Q269" t="str">
            <v>AP-SI384383</v>
          </cell>
          <cell r="R269">
            <v>1553.16</v>
          </cell>
        </row>
        <row r="269">
          <cell r="T269">
            <v>38.05</v>
          </cell>
          <cell r="U269">
            <v>2.45</v>
          </cell>
          <cell r="V269">
            <v>38.05</v>
          </cell>
          <cell r="W269">
            <v>0</v>
          </cell>
          <cell r="X269" t="str">
            <v>SUB-TOTAL</v>
          </cell>
          <cell r="Y269" t="str">
            <v>RENT</v>
          </cell>
          <cell r="Z269" t="str">
            <v>BUKIT VIEW PRIMARY SCHOOL</v>
          </cell>
          <cell r="AA269">
            <v>11</v>
          </cell>
        </row>
        <row r="269">
          <cell r="AC269">
            <v>46017</v>
          </cell>
          <cell r="AD269" t="str">
            <v>LFS Batch 11</v>
          </cell>
          <cell r="AE269">
            <v>45997</v>
          </cell>
          <cell r="AF269" t="str">
            <v>Return (BATCH 11)</v>
          </cell>
          <cell r="AG269">
            <v>46034</v>
          </cell>
        </row>
        <row r="270">
          <cell r="A270" t="str">
            <v>002-0000027-000</v>
          </cell>
          <cell r="B270" t="str">
            <v>LENOVO (SINGAPORE) PTE LTD</v>
          </cell>
          <cell r="C270" t="str">
            <v>PO-SSOE2-9023-202207-0001(1)</v>
          </cell>
          <cell r="D270" t="str">
            <v>BUKIT VIEW PRIMARY SCHOOL</v>
          </cell>
          <cell r="E270" t="str">
            <v>18 BUKIT BATOK ST 21 659634</v>
          </cell>
          <cell r="F270" t="str">
            <v>LAPTOP</v>
          </cell>
          <cell r="G270" t="str">
            <v>LENOVO</v>
          </cell>
          <cell r="H270" t="str">
            <v>LENOVO L13Y2 20VLS23T00</v>
          </cell>
          <cell r="I270" t="str">
            <v>SPW01B8AB</v>
          </cell>
          <cell r="J270" t="str">
            <v>AP-SO389144</v>
          </cell>
          <cell r="K270" t="str">
            <v>AP-SH385976</v>
          </cell>
          <cell r="L270">
            <v>44816</v>
          </cell>
          <cell r="M270">
            <v>36</v>
          </cell>
          <cell r="N270" t="str">
            <v>LEN04499</v>
          </cell>
          <cell r="O270">
            <v>44902</v>
          </cell>
          <cell r="P270">
            <v>45997</v>
          </cell>
          <cell r="Q270" t="str">
            <v>AP-SI384383</v>
          </cell>
          <cell r="R270">
            <v>1553.16</v>
          </cell>
        </row>
        <row r="270">
          <cell r="T270">
            <v>38.05</v>
          </cell>
          <cell r="U270">
            <v>2.45</v>
          </cell>
          <cell r="V270">
            <v>38.05</v>
          </cell>
          <cell r="W270">
            <v>0</v>
          </cell>
          <cell r="X270" t="str">
            <v>SUB-TOTAL</v>
          </cell>
          <cell r="Y270" t="str">
            <v>RENT</v>
          </cell>
          <cell r="Z270" t="str">
            <v>BUKIT VIEW PRIMARY SCHOOL</v>
          </cell>
          <cell r="AA270">
            <v>11</v>
          </cell>
        </row>
        <row r="270">
          <cell r="AC270">
            <v>46017</v>
          </cell>
          <cell r="AD270" t="str">
            <v>LFS Batch 11</v>
          </cell>
          <cell r="AE270">
            <v>45997</v>
          </cell>
          <cell r="AF270" t="str">
            <v>Return (BATCH 11)</v>
          </cell>
          <cell r="AG270">
            <v>46034</v>
          </cell>
        </row>
        <row r="271">
          <cell r="A271" t="str">
            <v>002-0000027-000</v>
          </cell>
          <cell r="B271" t="str">
            <v>LENOVO (SINGAPORE) PTE LTD</v>
          </cell>
          <cell r="C271" t="str">
            <v>PO-SSOE2-9023-202207-0001(1)</v>
          </cell>
          <cell r="D271" t="str">
            <v>BUKIT VIEW PRIMARY SCHOOL</v>
          </cell>
          <cell r="E271" t="str">
            <v>18 BUKIT BATOK ST 21 659634</v>
          </cell>
          <cell r="F271" t="str">
            <v>LAPTOP</v>
          </cell>
          <cell r="G271" t="str">
            <v>LENOVO</v>
          </cell>
          <cell r="H271" t="str">
            <v>LENOVO L13Y2 20VLS23T00</v>
          </cell>
          <cell r="I271" t="str">
            <v>SPW01B8EM</v>
          </cell>
          <cell r="J271" t="str">
            <v>AP-SO389144</v>
          </cell>
          <cell r="K271" t="str">
            <v>AP-SH385976</v>
          </cell>
          <cell r="L271">
            <v>44816</v>
          </cell>
          <cell r="M271">
            <v>36</v>
          </cell>
          <cell r="N271" t="str">
            <v>LEN04499</v>
          </cell>
          <cell r="O271">
            <v>44902</v>
          </cell>
          <cell r="P271">
            <v>45997</v>
          </cell>
          <cell r="Q271" t="str">
            <v>AP-SI384383</v>
          </cell>
          <cell r="R271">
            <v>1553.16</v>
          </cell>
        </row>
        <row r="271">
          <cell r="T271">
            <v>38.05</v>
          </cell>
          <cell r="U271">
            <v>2.45</v>
          </cell>
          <cell r="V271">
            <v>38.05</v>
          </cell>
          <cell r="W271">
            <v>0</v>
          </cell>
          <cell r="X271" t="str">
            <v>SUB-TOTAL</v>
          </cell>
          <cell r="Y271" t="str">
            <v>RENT</v>
          </cell>
          <cell r="Z271" t="str">
            <v>BUKIT VIEW PRIMARY SCHOOL</v>
          </cell>
          <cell r="AA271">
            <v>11</v>
          </cell>
        </row>
        <row r="271">
          <cell r="AC271">
            <v>46017</v>
          </cell>
          <cell r="AD271" t="str">
            <v>LFS Batch 11</v>
          </cell>
          <cell r="AE271">
            <v>45997</v>
          </cell>
          <cell r="AF271" t="str">
            <v>Return (BATCH 11)</v>
          </cell>
          <cell r="AG271">
            <v>46034</v>
          </cell>
        </row>
        <row r="272">
          <cell r="A272" t="str">
            <v>002-0000027-000</v>
          </cell>
          <cell r="B272" t="str">
            <v>LENOVO (SINGAPORE) PTE LTD</v>
          </cell>
          <cell r="C272" t="str">
            <v>PO-SSOE2-9023-202207-0001(1)</v>
          </cell>
          <cell r="D272" t="str">
            <v>BUKIT VIEW PRIMARY SCHOOL</v>
          </cell>
          <cell r="E272" t="str">
            <v>18 BUKIT BATOK ST 21 659634</v>
          </cell>
          <cell r="F272" t="str">
            <v>LAPTOP</v>
          </cell>
          <cell r="G272" t="str">
            <v>LENOVO</v>
          </cell>
          <cell r="H272" t="str">
            <v>LENOVO L13Y2 20VLS23T00</v>
          </cell>
          <cell r="I272" t="str">
            <v>SPW01B8J9</v>
          </cell>
          <cell r="J272" t="str">
            <v>AP-SO389144</v>
          </cell>
          <cell r="K272" t="str">
            <v>AP-SH385976</v>
          </cell>
          <cell r="L272">
            <v>44816</v>
          </cell>
          <cell r="M272">
            <v>36</v>
          </cell>
          <cell r="N272" t="str">
            <v>LEN04499</v>
          </cell>
          <cell r="O272">
            <v>44902</v>
          </cell>
          <cell r="P272">
            <v>45997</v>
          </cell>
          <cell r="Q272" t="str">
            <v>AP-SI384383</v>
          </cell>
          <cell r="R272">
            <v>1553.16</v>
          </cell>
        </row>
        <row r="272">
          <cell r="T272">
            <v>38.05</v>
          </cell>
          <cell r="U272">
            <v>2.45</v>
          </cell>
          <cell r="V272">
            <v>38.05</v>
          </cell>
          <cell r="W272">
            <v>0</v>
          </cell>
          <cell r="X272" t="str">
            <v>SUB-TOTAL</v>
          </cell>
          <cell r="Y272" t="str">
            <v>RENT</v>
          </cell>
          <cell r="Z272" t="str">
            <v>BUKIT VIEW PRIMARY SCHOOL</v>
          </cell>
          <cell r="AA272">
            <v>11</v>
          </cell>
        </row>
        <row r="272">
          <cell r="AC272">
            <v>46017</v>
          </cell>
          <cell r="AD272" t="str">
            <v>LFS Batch 11</v>
          </cell>
          <cell r="AE272">
            <v>45997</v>
          </cell>
          <cell r="AF272" t="str">
            <v>Return (BATCH 11)</v>
          </cell>
          <cell r="AG272">
            <v>46034</v>
          </cell>
        </row>
        <row r="273">
          <cell r="A273" t="str">
            <v>002-0000027-000</v>
          </cell>
          <cell r="B273" t="str">
            <v>LENOVO (SINGAPORE) PTE LTD</v>
          </cell>
          <cell r="C273" t="str">
            <v>PO-SSOE2-9023-202207-0001(1)</v>
          </cell>
          <cell r="D273" t="str">
            <v>BUKIT VIEW PRIMARY SCHOOL</v>
          </cell>
          <cell r="E273" t="str">
            <v>18 BUKIT BATOK ST 21 659634</v>
          </cell>
          <cell r="F273" t="str">
            <v>LAPTOP</v>
          </cell>
          <cell r="G273" t="str">
            <v>LENOVO</v>
          </cell>
          <cell r="H273" t="str">
            <v>LENOVO L13Y2 20VLS23T00</v>
          </cell>
          <cell r="I273" t="str">
            <v>SPW01B8EP</v>
          </cell>
          <cell r="J273" t="str">
            <v>AP-SO389144</v>
          </cell>
          <cell r="K273" t="str">
            <v>AP-SH385976</v>
          </cell>
          <cell r="L273">
            <v>44816</v>
          </cell>
          <cell r="M273">
            <v>36</v>
          </cell>
          <cell r="N273" t="str">
            <v>LEN04499</v>
          </cell>
          <cell r="O273">
            <v>44902</v>
          </cell>
          <cell r="P273">
            <v>45997</v>
          </cell>
          <cell r="Q273" t="str">
            <v>AP-SI384383</v>
          </cell>
          <cell r="R273">
            <v>1553.16</v>
          </cell>
        </row>
        <row r="273">
          <cell r="T273">
            <v>38.05</v>
          </cell>
          <cell r="U273">
            <v>2.45</v>
          </cell>
          <cell r="V273">
            <v>38.05</v>
          </cell>
          <cell r="W273">
            <v>0</v>
          </cell>
          <cell r="X273" t="str">
            <v>SUB-TOTAL</v>
          </cell>
          <cell r="Y273" t="str">
            <v>RENT</v>
          </cell>
          <cell r="Z273" t="str">
            <v>BUKIT VIEW PRIMARY SCHOOL</v>
          </cell>
          <cell r="AA273">
            <v>11</v>
          </cell>
        </row>
        <row r="273">
          <cell r="AC273">
            <v>46017</v>
          </cell>
          <cell r="AD273" t="str">
            <v>LFS Batch 11</v>
          </cell>
          <cell r="AE273">
            <v>45997</v>
          </cell>
          <cell r="AF273" t="str">
            <v>Return (BATCH 11)</v>
          </cell>
          <cell r="AG273">
            <v>46034</v>
          </cell>
        </row>
        <row r="274">
          <cell r="A274" t="str">
            <v>002-0000027-000</v>
          </cell>
          <cell r="B274" t="str">
            <v>LENOVO (SINGAPORE) PTE LTD</v>
          </cell>
          <cell r="C274" t="str">
            <v>PO-SSOE2-9023-202207-0001(1)</v>
          </cell>
          <cell r="D274" t="str">
            <v>BUKIT VIEW PRIMARY SCHOOL</v>
          </cell>
          <cell r="E274" t="str">
            <v>18 BUKIT BATOK ST 21 659634</v>
          </cell>
          <cell r="F274" t="str">
            <v>LAPTOP</v>
          </cell>
          <cell r="G274" t="str">
            <v>LENOVO</v>
          </cell>
          <cell r="H274" t="str">
            <v>LENOVO L13Y2 20VLS23T00</v>
          </cell>
          <cell r="I274" t="str">
            <v>SPW01B8BK</v>
          </cell>
          <cell r="J274" t="str">
            <v>AP-SO389144</v>
          </cell>
          <cell r="K274" t="str">
            <v>AP-SH385976</v>
          </cell>
          <cell r="L274">
            <v>44816</v>
          </cell>
          <cell r="M274">
            <v>36</v>
          </cell>
          <cell r="N274" t="str">
            <v>LEN04499</v>
          </cell>
          <cell r="O274">
            <v>44902</v>
          </cell>
          <cell r="P274">
            <v>45997</v>
          </cell>
          <cell r="Q274" t="str">
            <v>AP-SI384383</v>
          </cell>
          <cell r="R274">
            <v>1553.16</v>
          </cell>
        </row>
        <row r="274">
          <cell r="T274">
            <v>38.05</v>
          </cell>
          <cell r="U274">
            <v>2.45</v>
          </cell>
          <cell r="V274">
            <v>38.05</v>
          </cell>
          <cell r="W274">
            <v>0</v>
          </cell>
          <cell r="X274" t="str">
            <v>SUB-TOTAL</v>
          </cell>
          <cell r="Y274" t="str">
            <v>RENT</v>
          </cell>
          <cell r="Z274" t="str">
            <v>BUKIT VIEW PRIMARY SCHOOL</v>
          </cell>
          <cell r="AA274">
            <v>11</v>
          </cell>
        </row>
        <row r="274">
          <cell r="AC274">
            <v>46017</v>
          </cell>
          <cell r="AD274" t="str">
            <v>LFS Batch 11</v>
          </cell>
          <cell r="AE274">
            <v>45997</v>
          </cell>
          <cell r="AF274" t="str">
            <v>Return (BATCH 11)</v>
          </cell>
          <cell r="AG274">
            <v>46034</v>
          </cell>
        </row>
        <row r="275">
          <cell r="A275" t="str">
            <v>002-0000027-000</v>
          </cell>
          <cell r="B275" t="str">
            <v>LENOVO (SINGAPORE) PTE LTD</v>
          </cell>
          <cell r="C275" t="str">
            <v>PO-SSOE2-9023-202207-0001(1)</v>
          </cell>
          <cell r="D275" t="str">
            <v>BUKIT VIEW PRIMARY SCHOOL</v>
          </cell>
          <cell r="E275" t="str">
            <v>18 BUKIT BATOK ST 21 659634</v>
          </cell>
          <cell r="F275" t="str">
            <v>LAPTOP</v>
          </cell>
          <cell r="G275" t="str">
            <v>LENOVO</v>
          </cell>
          <cell r="H275" t="str">
            <v>LENOVO L13Y2 20VLS23T00</v>
          </cell>
          <cell r="I275" t="str">
            <v>SPW01B8CN</v>
          </cell>
          <cell r="J275" t="str">
            <v>AP-SO389144</v>
          </cell>
          <cell r="K275" t="str">
            <v>AP-SH385976</v>
          </cell>
          <cell r="L275">
            <v>44816</v>
          </cell>
          <cell r="M275">
            <v>36</v>
          </cell>
          <cell r="N275" t="str">
            <v>LEN04499</v>
          </cell>
          <cell r="O275">
            <v>44902</v>
          </cell>
          <cell r="P275">
            <v>45997</v>
          </cell>
          <cell r="Q275" t="str">
            <v>AP-SI384383</v>
          </cell>
          <cell r="R275">
            <v>1553.16</v>
          </cell>
        </row>
        <row r="275">
          <cell r="T275">
            <v>38.05</v>
          </cell>
          <cell r="U275">
            <v>2.45</v>
          </cell>
          <cell r="V275">
            <v>38.05</v>
          </cell>
          <cell r="W275">
            <v>0</v>
          </cell>
          <cell r="X275" t="str">
            <v>SUB-TOTAL</v>
          </cell>
          <cell r="Y275" t="str">
            <v>RENT</v>
          </cell>
          <cell r="Z275" t="str">
            <v>BUKIT VIEW PRIMARY SCHOOL</v>
          </cell>
          <cell r="AA275">
            <v>11</v>
          </cell>
        </row>
        <row r="275">
          <cell r="AC275">
            <v>46017</v>
          </cell>
          <cell r="AD275" t="str">
            <v>LFS Batch 11</v>
          </cell>
          <cell r="AE275">
            <v>45997</v>
          </cell>
          <cell r="AF275" t="str">
            <v>Return (BATCH 11)</v>
          </cell>
          <cell r="AG275">
            <v>46034</v>
          </cell>
        </row>
        <row r="276">
          <cell r="A276" t="str">
            <v>002-0000027-000</v>
          </cell>
          <cell r="B276" t="str">
            <v>LENOVO (SINGAPORE) PTE LTD</v>
          </cell>
          <cell r="C276" t="str">
            <v>PO-SSOE2-9023-202207-0001(1)</v>
          </cell>
          <cell r="D276" t="str">
            <v>BUKIT VIEW PRIMARY SCHOOL</v>
          </cell>
          <cell r="E276" t="str">
            <v>18 BUKIT BATOK ST 21 659634</v>
          </cell>
          <cell r="F276" t="str">
            <v>LAPTOP</v>
          </cell>
          <cell r="G276" t="str">
            <v>LENOVO</v>
          </cell>
          <cell r="H276" t="str">
            <v>LENOVO L13Y2 20VLS23T00</v>
          </cell>
          <cell r="I276" t="str">
            <v>SPW01B8C3</v>
          </cell>
          <cell r="J276" t="str">
            <v>AP-SO389144</v>
          </cell>
          <cell r="K276" t="str">
            <v>AP-SH385976</v>
          </cell>
          <cell r="L276">
            <v>44816</v>
          </cell>
          <cell r="M276">
            <v>36</v>
          </cell>
          <cell r="N276" t="str">
            <v>LEN04499</v>
          </cell>
          <cell r="O276">
            <v>44902</v>
          </cell>
          <cell r="P276">
            <v>45997</v>
          </cell>
          <cell r="Q276" t="str">
            <v>AP-SI384383</v>
          </cell>
          <cell r="R276">
            <v>1553.16</v>
          </cell>
        </row>
        <row r="276">
          <cell r="T276">
            <v>38.05</v>
          </cell>
          <cell r="U276">
            <v>2.45</v>
          </cell>
          <cell r="V276">
            <v>38.05</v>
          </cell>
          <cell r="W276">
            <v>0</v>
          </cell>
          <cell r="X276" t="str">
            <v>SUB-TOTAL</v>
          </cell>
          <cell r="Y276" t="str">
            <v>RENT</v>
          </cell>
          <cell r="Z276" t="str">
            <v>BUKIT VIEW PRIMARY SCHOOL</v>
          </cell>
          <cell r="AA276">
            <v>11</v>
          </cell>
        </row>
        <row r="276">
          <cell r="AC276">
            <v>46017</v>
          </cell>
          <cell r="AD276" t="str">
            <v>LFS Batch 11</v>
          </cell>
          <cell r="AE276">
            <v>45997</v>
          </cell>
          <cell r="AF276" t="str">
            <v>Return (BATCH 11)</v>
          </cell>
          <cell r="AG276">
            <v>46034</v>
          </cell>
        </row>
        <row r="277">
          <cell r="A277" t="str">
            <v>002-0000027-000</v>
          </cell>
          <cell r="B277" t="str">
            <v>LENOVO (SINGAPORE) PTE LTD</v>
          </cell>
          <cell r="C277" t="str">
            <v>PO-SSOE2-9023-202207-0001(1)</v>
          </cell>
          <cell r="D277" t="str">
            <v>BUKIT VIEW PRIMARY SCHOOL</v>
          </cell>
          <cell r="E277" t="str">
            <v>18 BUKIT BATOK ST 21 659634</v>
          </cell>
          <cell r="F277" t="str">
            <v>LAPTOP</v>
          </cell>
          <cell r="G277" t="str">
            <v>LENOVO</v>
          </cell>
          <cell r="H277" t="str">
            <v>LENOVO L13Y2 20VLS23T00</v>
          </cell>
          <cell r="I277" t="str">
            <v>SPW01B8CH</v>
          </cell>
          <cell r="J277" t="str">
            <v>AP-SO389144</v>
          </cell>
          <cell r="K277" t="str">
            <v>AP-SH385976</v>
          </cell>
          <cell r="L277">
            <v>44816</v>
          </cell>
          <cell r="M277">
            <v>36</v>
          </cell>
          <cell r="N277" t="str">
            <v>LEN04499</v>
          </cell>
          <cell r="O277">
            <v>44902</v>
          </cell>
          <cell r="P277">
            <v>45997</v>
          </cell>
          <cell r="Q277" t="str">
            <v>AP-SI384383</v>
          </cell>
          <cell r="R277">
            <v>1553.16</v>
          </cell>
        </row>
        <row r="277">
          <cell r="T277">
            <v>38.05</v>
          </cell>
          <cell r="U277">
            <v>2.45</v>
          </cell>
          <cell r="V277">
            <v>38.05</v>
          </cell>
          <cell r="W277">
            <v>0</v>
          </cell>
          <cell r="X277" t="str">
            <v>SUB-TOTAL</v>
          </cell>
          <cell r="Y277" t="str">
            <v>RENT</v>
          </cell>
          <cell r="Z277" t="str">
            <v>BUKIT VIEW PRIMARY SCHOOL</v>
          </cell>
          <cell r="AA277">
            <v>11</v>
          </cell>
        </row>
        <row r="277">
          <cell r="AC277">
            <v>46017</v>
          </cell>
          <cell r="AD277" t="str">
            <v>LFS Batch 11</v>
          </cell>
          <cell r="AE277">
            <v>45997</v>
          </cell>
          <cell r="AF277" t="str">
            <v>Return (BATCH 11)</v>
          </cell>
          <cell r="AG277">
            <v>46034</v>
          </cell>
        </row>
        <row r="278">
          <cell r="A278" t="str">
            <v>002-0000027-000</v>
          </cell>
          <cell r="B278" t="str">
            <v>LENOVO (SINGAPORE) PTE LTD</v>
          </cell>
          <cell r="C278" t="str">
            <v>PO-SSOE2-9023-202207-0001(1)</v>
          </cell>
          <cell r="D278" t="str">
            <v>BUKIT VIEW PRIMARY SCHOOL</v>
          </cell>
          <cell r="E278" t="str">
            <v>18 BUKIT BATOK ST 21 659634</v>
          </cell>
          <cell r="F278" t="str">
            <v>LAPTOP</v>
          </cell>
          <cell r="G278" t="str">
            <v>LENOVO</v>
          </cell>
          <cell r="H278" t="str">
            <v>LENOVO L13Y2 20VLS23T00</v>
          </cell>
          <cell r="I278" t="str">
            <v>SPW01B899</v>
          </cell>
          <cell r="J278" t="str">
            <v>AP-SO389144</v>
          </cell>
          <cell r="K278" t="str">
            <v>AP-SH385976</v>
          </cell>
          <cell r="L278">
            <v>44816</v>
          </cell>
          <cell r="M278">
            <v>36</v>
          </cell>
          <cell r="N278" t="str">
            <v>LEN04499</v>
          </cell>
          <cell r="O278">
            <v>44902</v>
          </cell>
          <cell r="P278">
            <v>45997</v>
          </cell>
          <cell r="Q278" t="str">
            <v>AP-SI384383</v>
          </cell>
          <cell r="R278">
            <v>1553.16</v>
          </cell>
        </row>
        <row r="278">
          <cell r="T278">
            <v>38.05</v>
          </cell>
          <cell r="U278">
            <v>2.45</v>
          </cell>
          <cell r="V278">
            <v>38.05</v>
          </cell>
          <cell r="W278">
            <v>0</v>
          </cell>
          <cell r="X278" t="str">
            <v>SUB-TOTAL</v>
          </cell>
          <cell r="Y278" t="str">
            <v>RENT</v>
          </cell>
          <cell r="Z278" t="str">
            <v>BUKIT VIEW PRIMARY SCHOOL</v>
          </cell>
          <cell r="AA278">
            <v>11</v>
          </cell>
        </row>
        <row r="278">
          <cell r="AC278">
            <v>46017</v>
          </cell>
          <cell r="AD278" t="str">
            <v>LFS Batch 11</v>
          </cell>
          <cell r="AE278">
            <v>45997</v>
          </cell>
          <cell r="AF278" t="str">
            <v>Return (BATCH 11)</v>
          </cell>
          <cell r="AG278">
            <v>46034</v>
          </cell>
        </row>
        <row r="279">
          <cell r="A279" t="str">
            <v>002-0000027-000</v>
          </cell>
          <cell r="B279" t="str">
            <v>LENOVO (SINGAPORE) PTE LTD</v>
          </cell>
          <cell r="C279" t="str">
            <v>PO-SSOE2-9023-202207-0001(1)</v>
          </cell>
          <cell r="D279" t="str">
            <v>BUKIT VIEW PRIMARY SCHOOL</v>
          </cell>
          <cell r="E279" t="str">
            <v>18 BUKIT BATOK ST 21 659634</v>
          </cell>
          <cell r="F279" t="str">
            <v>LAPTOP</v>
          </cell>
          <cell r="G279" t="str">
            <v>LENOVO</v>
          </cell>
          <cell r="H279" t="str">
            <v>LENOVO L13Y2 20VLS23T00</v>
          </cell>
          <cell r="I279" t="str">
            <v>SPW01B8EJ</v>
          </cell>
          <cell r="J279" t="str">
            <v>AP-SO389144</v>
          </cell>
          <cell r="K279" t="str">
            <v>AP-SH385976</v>
          </cell>
          <cell r="L279">
            <v>44816</v>
          </cell>
          <cell r="M279">
            <v>36</v>
          </cell>
          <cell r="N279" t="str">
            <v>LEN04499</v>
          </cell>
          <cell r="O279">
            <v>44902</v>
          </cell>
          <cell r="P279">
            <v>45997</v>
          </cell>
          <cell r="Q279" t="str">
            <v>AP-SI384383</v>
          </cell>
          <cell r="R279">
            <v>1553.16</v>
          </cell>
        </row>
        <row r="279">
          <cell r="T279">
            <v>38.05</v>
          </cell>
          <cell r="U279">
            <v>2.45</v>
          </cell>
          <cell r="V279">
            <v>38.05</v>
          </cell>
          <cell r="W279">
            <v>0</v>
          </cell>
          <cell r="X279" t="str">
            <v>SUB-TOTAL</v>
          </cell>
          <cell r="Y279" t="str">
            <v>RENT</v>
          </cell>
          <cell r="Z279" t="str">
            <v>BUKIT VIEW PRIMARY SCHOOL</v>
          </cell>
          <cell r="AA279">
            <v>11</v>
          </cell>
        </row>
        <row r="279">
          <cell r="AC279">
            <v>46017</v>
          </cell>
          <cell r="AD279" t="str">
            <v>LFS Batch 11</v>
          </cell>
          <cell r="AE279">
            <v>45997</v>
          </cell>
          <cell r="AF279" t="str">
            <v>Return (BATCH 11)</v>
          </cell>
          <cell r="AG279">
            <v>46034</v>
          </cell>
        </row>
        <row r="280">
          <cell r="A280" t="str">
            <v>002-0000027-000</v>
          </cell>
          <cell r="B280" t="str">
            <v>LENOVO (SINGAPORE) PTE LTD</v>
          </cell>
          <cell r="C280" t="str">
            <v>PO-SSOE2-9023-202207-0001(1)</v>
          </cell>
          <cell r="D280" t="str">
            <v>BUKIT VIEW PRIMARY SCHOOL</v>
          </cell>
          <cell r="E280" t="str">
            <v>18 BUKIT BATOK ST 21 659634</v>
          </cell>
          <cell r="F280" t="str">
            <v>LAPTOP</v>
          </cell>
          <cell r="G280" t="str">
            <v>LENOVO</v>
          </cell>
          <cell r="H280" t="str">
            <v>LENOVO L13Y2 20VLS23T00</v>
          </cell>
          <cell r="I280" t="str">
            <v>SPW01B8G9</v>
          </cell>
          <cell r="J280" t="str">
            <v>AP-SO389144</v>
          </cell>
          <cell r="K280" t="str">
            <v>AP-SH385976</v>
          </cell>
          <cell r="L280">
            <v>44816</v>
          </cell>
          <cell r="M280">
            <v>36</v>
          </cell>
          <cell r="N280" t="str">
            <v>LEN04499</v>
          </cell>
          <cell r="O280">
            <v>44902</v>
          </cell>
          <cell r="P280">
            <v>45997</v>
          </cell>
          <cell r="Q280" t="str">
            <v>AP-SI384383</v>
          </cell>
          <cell r="R280">
            <v>1553.16</v>
          </cell>
        </row>
        <row r="280">
          <cell r="T280">
            <v>38.05</v>
          </cell>
          <cell r="U280">
            <v>2.45</v>
          </cell>
          <cell r="V280">
            <v>38.05</v>
          </cell>
          <cell r="W280">
            <v>0</v>
          </cell>
          <cell r="X280" t="str">
            <v>SUB-TOTAL</v>
          </cell>
          <cell r="Y280" t="str">
            <v>RENT</v>
          </cell>
          <cell r="Z280" t="str">
            <v>BUKIT VIEW PRIMARY SCHOOL</v>
          </cell>
          <cell r="AA280">
            <v>11</v>
          </cell>
        </row>
        <row r="280">
          <cell r="AC280">
            <v>46017</v>
          </cell>
          <cell r="AD280" t="str">
            <v>LFS Batch 11</v>
          </cell>
          <cell r="AE280">
            <v>45997</v>
          </cell>
          <cell r="AF280" t="str">
            <v>Return (BATCH 11)</v>
          </cell>
          <cell r="AG280">
            <v>46034</v>
          </cell>
        </row>
        <row r="281">
          <cell r="A281" t="str">
            <v>002-0000027-000</v>
          </cell>
          <cell r="B281" t="str">
            <v>LENOVO (SINGAPORE) PTE LTD</v>
          </cell>
          <cell r="C281" t="str">
            <v>PO-SSOE2-9023-202207-0001(1)</v>
          </cell>
          <cell r="D281" t="str">
            <v>BUKIT VIEW PRIMARY SCHOOL</v>
          </cell>
          <cell r="E281" t="str">
            <v>18 BUKIT BATOK ST 21 659634</v>
          </cell>
          <cell r="F281" t="str">
            <v>LAPTOP</v>
          </cell>
          <cell r="G281" t="str">
            <v>LENOVO</v>
          </cell>
          <cell r="H281" t="str">
            <v>LENOVO L13Y2 20VLS23T00</v>
          </cell>
          <cell r="I281" t="str">
            <v>SPW01B8E4</v>
          </cell>
          <cell r="J281" t="str">
            <v>AP-SO389144</v>
          </cell>
          <cell r="K281" t="str">
            <v>AP-SH385976</v>
          </cell>
          <cell r="L281">
            <v>44816</v>
          </cell>
          <cell r="M281">
            <v>36</v>
          </cell>
          <cell r="N281" t="str">
            <v>LEN04499</v>
          </cell>
          <cell r="O281">
            <v>44902</v>
          </cell>
          <cell r="P281">
            <v>45997</v>
          </cell>
          <cell r="Q281" t="str">
            <v>AP-SI384383</v>
          </cell>
          <cell r="R281">
            <v>1553.16</v>
          </cell>
        </row>
        <row r="281">
          <cell r="T281">
            <v>38.05</v>
          </cell>
          <cell r="U281">
            <v>2.45</v>
          </cell>
          <cell r="V281">
            <v>38.05</v>
          </cell>
          <cell r="W281">
            <v>0</v>
          </cell>
          <cell r="X281" t="str">
            <v>SUB-TOTAL</v>
          </cell>
          <cell r="Y281" t="str">
            <v>RENT</v>
          </cell>
          <cell r="Z281" t="str">
            <v>BUKIT VIEW PRIMARY SCHOOL</v>
          </cell>
          <cell r="AA281">
            <v>11</v>
          </cell>
        </row>
        <row r="281">
          <cell r="AC281">
            <v>46017</v>
          </cell>
          <cell r="AD281" t="str">
            <v>LFS Batch 11</v>
          </cell>
          <cell r="AE281">
            <v>45997</v>
          </cell>
          <cell r="AF281" t="str">
            <v>Return (BATCH 11)</v>
          </cell>
          <cell r="AG281">
            <v>46034</v>
          </cell>
        </row>
        <row r="282">
          <cell r="A282" t="str">
            <v>002-0000027-000</v>
          </cell>
          <cell r="B282" t="str">
            <v>LENOVO (SINGAPORE) PTE LTD</v>
          </cell>
          <cell r="C282" t="str">
            <v>PO-SSOE2-9023-202207-0001(1)</v>
          </cell>
          <cell r="D282" t="str">
            <v>BUKIT VIEW PRIMARY SCHOOL</v>
          </cell>
          <cell r="E282" t="str">
            <v>18 BUKIT BATOK ST 21 659634</v>
          </cell>
          <cell r="F282" t="str">
            <v>LAPTOP</v>
          </cell>
          <cell r="G282" t="str">
            <v>LENOVO</v>
          </cell>
          <cell r="H282" t="str">
            <v>LENOVO L13Y2 20VLS23T00</v>
          </cell>
          <cell r="I282" t="str">
            <v>SPW01B8AC</v>
          </cell>
          <cell r="J282" t="str">
            <v>AP-SO389144</v>
          </cell>
          <cell r="K282" t="str">
            <v>AP-SH385976</v>
          </cell>
          <cell r="L282">
            <v>44816</v>
          </cell>
          <cell r="M282">
            <v>36</v>
          </cell>
          <cell r="N282" t="str">
            <v>LEN04499</v>
          </cell>
          <cell r="O282">
            <v>44902</v>
          </cell>
          <cell r="P282">
            <v>45997</v>
          </cell>
          <cell r="Q282" t="str">
            <v>AP-SI384383</v>
          </cell>
          <cell r="R282">
            <v>1553.16</v>
          </cell>
        </row>
        <row r="282">
          <cell r="T282">
            <v>38.05</v>
          </cell>
          <cell r="U282">
            <v>2.45</v>
          </cell>
          <cell r="V282">
            <v>38.05</v>
          </cell>
          <cell r="W282">
            <v>0</v>
          </cell>
          <cell r="X282" t="str">
            <v>SUB-TOTAL</v>
          </cell>
          <cell r="Y282" t="str">
            <v>RENT</v>
          </cell>
          <cell r="Z282" t="str">
            <v>BUKIT VIEW PRIMARY SCHOOL</v>
          </cell>
          <cell r="AA282">
            <v>11</v>
          </cell>
        </row>
        <row r="282">
          <cell r="AC282">
            <v>46017</v>
          </cell>
          <cell r="AD282" t="str">
            <v>LFS Batch 11</v>
          </cell>
          <cell r="AE282">
            <v>45997</v>
          </cell>
          <cell r="AF282" t="str">
            <v>Return (BATCH 11)</v>
          </cell>
          <cell r="AG282">
            <v>46034</v>
          </cell>
        </row>
        <row r="283">
          <cell r="A283" t="str">
            <v>002-0000027-000</v>
          </cell>
          <cell r="B283" t="str">
            <v>LENOVO (SINGAPORE) PTE LTD</v>
          </cell>
          <cell r="C283" t="str">
            <v>PO-SSOE2-9023-202207-0001(1)</v>
          </cell>
          <cell r="D283" t="str">
            <v>BUKIT VIEW PRIMARY SCHOOL</v>
          </cell>
          <cell r="E283" t="str">
            <v>18 BUKIT BATOK ST 21 659634</v>
          </cell>
          <cell r="F283" t="str">
            <v>LAPTOP</v>
          </cell>
          <cell r="G283" t="str">
            <v>LENOVO</v>
          </cell>
          <cell r="H283" t="str">
            <v>LENOVO L13Y2 20VLS23T00</v>
          </cell>
          <cell r="I283" t="str">
            <v>SPW01B8EX</v>
          </cell>
          <cell r="J283" t="str">
            <v>AP-SO389144</v>
          </cell>
          <cell r="K283" t="str">
            <v>AP-SH385976</v>
          </cell>
          <cell r="L283">
            <v>44816</v>
          </cell>
          <cell r="M283">
            <v>36</v>
          </cell>
          <cell r="N283" t="str">
            <v>LEN04499</v>
          </cell>
          <cell r="O283">
            <v>44902</v>
          </cell>
          <cell r="P283">
            <v>45997</v>
          </cell>
          <cell r="Q283" t="str">
            <v>AP-SI384383</v>
          </cell>
          <cell r="R283">
            <v>1553.16</v>
          </cell>
        </row>
        <row r="283">
          <cell r="T283">
            <v>38.05</v>
          </cell>
          <cell r="U283">
            <v>2.45</v>
          </cell>
          <cell r="V283">
            <v>38.05</v>
          </cell>
          <cell r="W283">
            <v>0</v>
          </cell>
          <cell r="X283" t="str">
            <v>SUB-TOTAL</v>
          </cell>
          <cell r="Y283" t="str">
            <v>RENT</v>
          </cell>
          <cell r="Z283" t="str">
            <v>BUKIT VIEW PRIMARY SCHOOL</v>
          </cell>
          <cell r="AA283">
            <v>11</v>
          </cell>
        </row>
        <row r="283">
          <cell r="AC283">
            <v>46017</v>
          </cell>
          <cell r="AD283" t="str">
            <v>LFS Batch 11</v>
          </cell>
          <cell r="AE283">
            <v>45997</v>
          </cell>
          <cell r="AF283" t="str">
            <v>Return (BATCH 11)</v>
          </cell>
          <cell r="AG283">
            <v>46034</v>
          </cell>
        </row>
        <row r="284">
          <cell r="A284" t="str">
            <v>002-0000027-000</v>
          </cell>
          <cell r="B284" t="str">
            <v>LENOVO (SINGAPORE) PTE LTD</v>
          </cell>
          <cell r="C284" t="str">
            <v>PO-SSOE2-9023-202207-0001(1)</v>
          </cell>
          <cell r="D284" t="str">
            <v>BUKIT VIEW PRIMARY SCHOOL</v>
          </cell>
          <cell r="E284" t="str">
            <v>18 BUKIT BATOK ST 21 659634</v>
          </cell>
          <cell r="F284" t="str">
            <v>LAPTOP</v>
          </cell>
          <cell r="G284" t="str">
            <v>LENOVO</v>
          </cell>
          <cell r="H284" t="str">
            <v>LENOVO L13Y2 20VLS23T00</v>
          </cell>
          <cell r="I284" t="str">
            <v>SPW01B8AQ</v>
          </cell>
          <cell r="J284" t="str">
            <v>AP-SO389144</v>
          </cell>
          <cell r="K284" t="str">
            <v>AP-SH385976</v>
          </cell>
          <cell r="L284">
            <v>44816</v>
          </cell>
          <cell r="M284">
            <v>36</v>
          </cell>
          <cell r="N284" t="str">
            <v>LEN04499</v>
          </cell>
          <cell r="O284">
            <v>44902</v>
          </cell>
          <cell r="P284">
            <v>45997</v>
          </cell>
          <cell r="Q284" t="str">
            <v>AP-SI384383</v>
          </cell>
          <cell r="R284">
            <v>1553.16</v>
          </cell>
        </row>
        <row r="284">
          <cell r="T284">
            <v>38.05</v>
          </cell>
          <cell r="U284">
            <v>2.45</v>
          </cell>
          <cell r="V284">
            <v>38.05</v>
          </cell>
          <cell r="W284">
            <v>0</v>
          </cell>
          <cell r="X284" t="str">
            <v>SUB-TOTAL</v>
          </cell>
          <cell r="Y284" t="str">
            <v>RENT</v>
          </cell>
          <cell r="Z284" t="str">
            <v>BUKIT VIEW PRIMARY SCHOOL</v>
          </cell>
          <cell r="AA284">
            <v>11</v>
          </cell>
        </row>
        <row r="284">
          <cell r="AC284">
            <v>46017</v>
          </cell>
          <cell r="AD284" t="str">
            <v>LFS Batch 11</v>
          </cell>
          <cell r="AE284">
            <v>45997</v>
          </cell>
          <cell r="AF284" t="str">
            <v>Return (BATCH 11)</v>
          </cell>
          <cell r="AG284">
            <v>46034</v>
          </cell>
        </row>
        <row r="285">
          <cell r="A285" t="str">
            <v>002-0000027-000</v>
          </cell>
          <cell r="B285" t="str">
            <v>LENOVO (SINGAPORE) PTE LTD</v>
          </cell>
          <cell r="C285" t="str">
            <v>PO-SSOE2-9023-202207-0001(1)</v>
          </cell>
          <cell r="D285" t="str">
            <v>BUKIT VIEW PRIMARY SCHOOL</v>
          </cell>
          <cell r="E285" t="str">
            <v>18 BUKIT BATOK ST 21 659634</v>
          </cell>
          <cell r="F285" t="str">
            <v>LAPTOP</v>
          </cell>
          <cell r="G285" t="str">
            <v>LENOVO</v>
          </cell>
          <cell r="H285" t="str">
            <v>LENOVO L13Y2 20VLS23T00</v>
          </cell>
          <cell r="I285" t="str">
            <v>SPW01B8EY</v>
          </cell>
          <cell r="J285" t="str">
            <v>AP-SO389144</v>
          </cell>
          <cell r="K285" t="str">
            <v>AP-SH385976</v>
          </cell>
          <cell r="L285">
            <v>44816</v>
          </cell>
          <cell r="M285">
            <v>36</v>
          </cell>
          <cell r="N285" t="str">
            <v>LEN04499</v>
          </cell>
          <cell r="O285">
            <v>44902</v>
          </cell>
          <cell r="P285">
            <v>45997</v>
          </cell>
          <cell r="Q285" t="str">
            <v>AP-SI384383</v>
          </cell>
          <cell r="R285">
            <v>1553.16</v>
          </cell>
        </row>
        <row r="285">
          <cell r="T285">
            <v>38.05</v>
          </cell>
          <cell r="U285">
            <v>2.45</v>
          </cell>
          <cell r="V285">
            <v>38.05</v>
          </cell>
          <cell r="W285">
            <v>0</v>
          </cell>
          <cell r="X285" t="str">
            <v>SUB-TOTAL</v>
          </cell>
          <cell r="Y285" t="str">
            <v>RENT</v>
          </cell>
          <cell r="Z285" t="str">
            <v>BUKIT VIEW PRIMARY SCHOOL</v>
          </cell>
          <cell r="AA285">
            <v>11</v>
          </cell>
        </row>
        <row r="285">
          <cell r="AC285">
            <v>46017</v>
          </cell>
          <cell r="AD285" t="str">
            <v>LFS Batch 11</v>
          </cell>
          <cell r="AE285">
            <v>45997</v>
          </cell>
          <cell r="AF285" t="str">
            <v>Return (BATCH 11)</v>
          </cell>
          <cell r="AG285">
            <v>46034</v>
          </cell>
        </row>
        <row r="286">
          <cell r="A286" t="str">
            <v>002-0000027-000</v>
          </cell>
          <cell r="B286" t="str">
            <v>LENOVO (SINGAPORE) PTE LTD</v>
          </cell>
          <cell r="C286" t="str">
            <v>PO-SSOE2-9023-202207-0001(1)</v>
          </cell>
          <cell r="D286" t="str">
            <v>BUKIT VIEW PRIMARY SCHOOL</v>
          </cell>
          <cell r="E286" t="str">
            <v>18 BUKIT BATOK ST 21 659634</v>
          </cell>
          <cell r="F286" t="str">
            <v>LAPTOP</v>
          </cell>
          <cell r="G286" t="str">
            <v>LENOVO</v>
          </cell>
          <cell r="H286" t="str">
            <v>LENOVO L13Y2 20VLS23T00</v>
          </cell>
          <cell r="I286" t="str">
            <v>SPW01B8EH</v>
          </cell>
          <cell r="J286" t="str">
            <v>AP-SO389144</v>
          </cell>
          <cell r="K286" t="str">
            <v>AP-SH385976</v>
          </cell>
          <cell r="L286">
            <v>44816</v>
          </cell>
          <cell r="M286">
            <v>36</v>
          </cell>
          <cell r="N286" t="str">
            <v>LEN04499</v>
          </cell>
          <cell r="O286">
            <v>44902</v>
          </cell>
          <cell r="P286">
            <v>45997</v>
          </cell>
          <cell r="Q286" t="str">
            <v>AP-SI384383</v>
          </cell>
          <cell r="R286">
            <v>1553.16</v>
          </cell>
        </row>
        <row r="286">
          <cell r="T286">
            <v>38.05</v>
          </cell>
          <cell r="U286">
            <v>2.45</v>
          </cell>
          <cell r="V286">
            <v>38.05</v>
          </cell>
          <cell r="W286">
            <v>0</v>
          </cell>
          <cell r="X286" t="str">
            <v>SUB-TOTAL</v>
          </cell>
          <cell r="Y286" t="str">
            <v>RENT</v>
          </cell>
          <cell r="Z286" t="str">
            <v>BUKIT VIEW PRIMARY SCHOOL</v>
          </cell>
          <cell r="AA286">
            <v>11</v>
          </cell>
        </row>
        <row r="286">
          <cell r="AC286">
            <v>46017</v>
          </cell>
          <cell r="AD286" t="str">
            <v>LFS Batch 11</v>
          </cell>
          <cell r="AE286">
            <v>45997</v>
          </cell>
          <cell r="AF286" t="str">
            <v>Return (BATCH 11)</v>
          </cell>
          <cell r="AG286">
            <v>46034</v>
          </cell>
        </row>
        <row r="287">
          <cell r="A287" t="str">
            <v>002-0000027-000</v>
          </cell>
          <cell r="B287" t="str">
            <v>LENOVO (SINGAPORE) PTE LTD</v>
          </cell>
          <cell r="C287" t="str">
            <v>PO-SSOE2-9023-202207-0001(1)</v>
          </cell>
          <cell r="D287" t="str">
            <v>BUKIT VIEW PRIMARY SCHOOL</v>
          </cell>
          <cell r="E287" t="str">
            <v>18 BUKIT BATOK ST 21 659634</v>
          </cell>
          <cell r="F287" t="str">
            <v>LAPTOP</v>
          </cell>
          <cell r="G287" t="str">
            <v>LENOVO</v>
          </cell>
          <cell r="H287" t="str">
            <v>LENOVO L13Y2 20VLS23T00</v>
          </cell>
          <cell r="I287" t="str">
            <v>SPW01B8B4</v>
          </cell>
          <cell r="J287" t="str">
            <v>AP-SO389144</v>
          </cell>
          <cell r="K287" t="str">
            <v>AP-SH385976</v>
          </cell>
          <cell r="L287">
            <v>44816</v>
          </cell>
          <cell r="M287">
            <v>36</v>
          </cell>
          <cell r="N287" t="str">
            <v>LEN04499</v>
          </cell>
          <cell r="O287">
            <v>44902</v>
          </cell>
          <cell r="P287">
            <v>45997</v>
          </cell>
          <cell r="Q287" t="str">
            <v>AP-SI384383</v>
          </cell>
          <cell r="R287">
            <v>1553.16</v>
          </cell>
        </row>
        <row r="287">
          <cell r="T287">
            <v>38.05</v>
          </cell>
          <cell r="U287">
            <v>2.45</v>
          </cell>
          <cell r="V287">
            <v>38.05</v>
          </cell>
          <cell r="W287">
            <v>0</v>
          </cell>
          <cell r="X287" t="str">
            <v>SUB-TOTAL</v>
          </cell>
          <cell r="Y287" t="str">
            <v>RENT</v>
          </cell>
          <cell r="Z287" t="str">
            <v>BUKIT VIEW PRIMARY SCHOOL</v>
          </cell>
          <cell r="AA287">
            <v>11</v>
          </cell>
        </row>
        <row r="287">
          <cell r="AC287">
            <v>46017</v>
          </cell>
          <cell r="AD287" t="str">
            <v>LFS Batch 11</v>
          </cell>
          <cell r="AE287">
            <v>45997</v>
          </cell>
          <cell r="AF287" t="str">
            <v>Return (BATCH 11)</v>
          </cell>
          <cell r="AG287">
            <v>46034</v>
          </cell>
        </row>
        <row r="288">
          <cell r="A288" t="str">
            <v>002-0000027-000</v>
          </cell>
          <cell r="B288" t="str">
            <v>LENOVO (SINGAPORE) PTE LTD</v>
          </cell>
          <cell r="C288" t="str">
            <v>PO-SSOE2-9023-202207-0001(1)</v>
          </cell>
          <cell r="D288" t="str">
            <v>BUKIT VIEW PRIMARY SCHOOL</v>
          </cell>
          <cell r="E288" t="str">
            <v>18 BUKIT BATOK ST 21 659634</v>
          </cell>
          <cell r="F288" t="str">
            <v>LAPTOP</v>
          </cell>
          <cell r="G288" t="str">
            <v>LENOVO</v>
          </cell>
          <cell r="H288" t="str">
            <v>LENOVO L13Y2 20VLS23T00</v>
          </cell>
          <cell r="I288" t="str">
            <v>SPW01B89R</v>
          </cell>
          <cell r="J288" t="str">
            <v>AP-SO389144</v>
          </cell>
          <cell r="K288" t="str">
            <v>AP-SH385976</v>
          </cell>
          <cell r="L288">
            <v>44816</v>
          </cell>
          <cell r="M288">
            <v>36</v>
          </cell>
          <cell r="N288" t="str">
            <v>LEN04499</v>
          </cell>
          <cell r="O288">
            <v>44902</v>
          </cell>
          <cell r="P288">
            <v>45997</v>
          </cell>
          <cell r="Q288" t="str">
            <v>AP-SI384383</v>
          </cell>
          <cell r="R288">
            <v>1553.16</v>
          </cell>
        </row>
        <row r="288">
          <cell r="T288">
            <v>38.05</v>
          </cell>
          <cell r="U288">
            <v>2.45</v>
          </cell>
          <cell r="V288">
            <v>38.05</v>
          </cell>
          <cell r="W288">
            <v>0</v>
          </cell>
          <cell r="X288" t="str">
            <v>SUB-TOTAL</v>
          </cell>
          <cell r="Y288" t="str">
            <v>RENT</v>
          </cell>
          <cell r="Z288" t="str">
            <v>BUKIT VIEW PRIMARY SCHOOL</v>
          </cell>
          <cell r="AA288">
            <v>11</v>
          </cell>
        </row>
        <row r="288">
          <cell r="AC288">
            <v>46017</v>
          </cell>
          <cell r="AD288" t="str">
            <v>LFS Batch 11</v>
          </cell>
          <cell r="AE288">
            <v>45997</v>
          </cell>
          <cell r="AF288" t="str">
            <v>Return (BATCH 11)</v>
          </cell>
          <cell r="AG288">
            <v>46034</v>
          </cell>
        </row>
        <row r="289">
          <cell r="A289" t="str">
            <v>002-0000027-000</v>
          </cell>
          <cell r="B289" t="str">
            <v>LENOVO (SINGAPORE) PTE LTD</v>
          </cell>
          <cell r="C289" t="str">
            <v>PO-SSOE2-9023-202207-0001(1)</v>
          </cell>
          <cell r="D289" t="str">
            <v>BUKIT VIEW PRIMARY SCHOOL</v>
          </cell>
          <cell r="E289" t="str">
            <v>18 BUKIT BATOK ST 21 659634</v>
          </cell>
          <cell r="F289" t="str">
            <v>LAPTOP</v>
          </cell>
          <cell r="G289" t="str">
            <v>LENOVO</v>
          </cell>
          <cell r="H289" t="str">
            <v>LENOVO L13Y2 20VLS23T00</v>
          </cell>
          <cell r="I289" t="str">
            <v>SPW01B8HE</v>
          </cell>
          <cell r="J289" t="str">
            <v>AP-SO389144</v>
          </cell>
          <cell r="K289" t="str">
            <v>AP-SH385976</v>
          </cell>
          <cell r="L289">
            <v>44816</v>
          </cell>
          <cell r="M289">
            <v>36</v>
          </cell>
          <cell r="N289" t="str">
            <v>LEN04499</v>
          </cell>
          <cell r="O289">
            <v>44902</v>
          </cell>
          <cell r="P289">
            <v>45997</v>
          </cell>
          <cell r="Q289" t="str">
            <v>AP-SI384383</v>
          </cell>
          <cell r="R289">
            <v>1553.16</v>
          </cell>
        </row>
        <row r="289">
          <cell r="T289">
            <v>38.05</v>
          </cell>
          <cell r="U289">
            <v>2.45</v>
          </cell>
          <cell r="V289">
            <v>38.05</v>
          </cell>
          <cell r="W289">
            <v>0</v>
          </cell>
          <cell r="X289" t="str">
            <v>SUB-TOTAL</v>
          </cell>
          <cell r="Y289" t="str">
            <v>RENT</v>
          </cell>
          <cell r="Z289" t="str">
            <v>BUKIT VIEW PRIMARY SCHOOL</v>
          </cell>
          <cell r="AA289">
            <v>11</v>
          </cell>
        </row>
        <row r="289">
          <cell r="AC289">
            <v>46017</v>
          </cell>
          <cell r="AD289" t="str">
            <v>LFS Batch 11</v>
          </cell>
          <cell r="AE289">
            <v>45997</v>
          </cell>
          <cell r="AF289" t="str">
            <v>Return (BATCH 11)</v>
          </cell>
          <cell r="AG289">
            <v>46034</v>
          </cell>
        </row>
        <row r="290">
          <cell r="A290" t="str">
            <v>002-0000027-000</v>
          </cell>
          <cell r="B290" t="str">
            <v>LENOVO (SINGAPORE) PTE LTD</v>
          </cell>
          <cell r="C290" t="str">
            <v>PO-SSOE2-9023-202207-0001(1)</v>
          </cell>
          <cell r="D290" t="str">
            <v>BUKIT VIEW PRIMARY SCHOOL</v>
          </cell>
          <cell r="E290" t="str">
            <v>18 BUKIT BATOK ST 21 659634</v>
          </cell>
          <cell r="F290" t="str">
            <v>LAPTOP</v>
          </cell>
          <cell r="G290" t="str">
            <v>LENOVO</v>
          </cell>
          <cell r="H290" t="str">
            <v>LENOVO L13Y2 20VLS23T00</v>
          </cell>
          <cell r="I290" t="str">
            <v>SPW01B8C9</v>
          </cell>
          <cell r="J290" t="str">
            <v>AP-SO389144</v>
          </cell>
          <cell r="K290" t="str">
            <v>AP-SH385976</v>
          </cell>
          <cell r="L290">
            <v>44816</v>
          </cell>
          <cell r="M290">
            <v>36</v>
          </cell>
          <cell r="N290" t="str">
            <v>LEN04499</v>
          </cell>
          <cell r="O290">
            <v>44902</v>
          </cell>
          <cell r="P290">
            <v>45997</v>
          </cell>
          <cell r="Q290" t="str">
            <v>AP-SI384383</v>
          </cell>
          <cell r="R290">
            <v>1553.16</v>
          </cell>
        </row>
        <row r="290">
          <cell r="T290">
            <v>38.05</v>
          </cell>
          <cell r="U290">
            <v>2.45</v>
          </cell>
          <cell r="V290">
            <v>38.05</v>
          </cell>
          <cell r="W290">
            <v>0</v>
          </cell>
          <cell r="X290" t="str">
            <v>SUB-TOTAL</v>
          </cell>
          <cell r="Y290" t="str">
            <v>RENT</v>
          </cell>
          <cell r="Z290" t="str">
            <v>BUKIT VIEW PRIMARY SCHOOL</v>
          </cell>
          <cell r="AA290">
            <v>11</v>
          </cell>
        </row>
        <row r="290">
          <cell r="AC290">
            <v>46017</v>
          </cell>
          <cell r="AD290" t="str">
            <v>LFS Batch 11</v>
          </cell>
          <cell r="AE290">
            <v>45997</v>
          </cell>
          <cell r="AF290" t="str">
            <v>Return (BATCH 11)</v>
          </cell>
          <cell r="AG290">
            <v>46034</v>
          </cell>
        </row>
        <row r="291">
          <cell r="A291" t="str">
            <v>002-0000027-000</v>
          </cell>
          <cell r="B291" t="str">
            <v>LENOVO (SINGAPORE) PTE LTD</v>
          </cell>
          <cell r="C291" t="str">
            <v>PO-SSOE2-9023-202207-0001(1)</v>
          </cell>
          <cell r="D291" t="str">
            <v>BUKIT VIEW PRIMARY SCHOOL</v>
          </cell>
          <cell r="E291" t="str">
            <v>18 BUKIT BATOK ST 21 659634</v>
          </cell>
          <cell r="F291" t="str">
            <v>LAPTOP</v>
          </cell>
          <cell r="G291" t="str">
            <v>LENOVO</v>
          </cell>
          <cell r="H291" t="str">
            <v>LENOVO L13Y2 20VLS23T00</v>
          </cell>
          <cell r="I291" t="str">
            <v>SPW01B8EZ</v>
          </cell>
          <cell r="J291" t="str">
            <v>AP-SO389144</v>
          </cell>
          <cell r="K291" t="str">
            <v>AP-SH385976</v>
          </cell>
          <cell r="L291">
            <v>44816</v>
          </cell>
          <cell r="M291">
            <v>36</v>
          </cell>
          <cell r="N291" t="str">
            <v>LEN04499</v>
          </cell>
          <cell r="O291">
            <v>44902</v>
          </cell>
          <cell r="P291">
            <v>45997</v>
          </cell>
          <cell r="Q291" t="str">
            <v>AP-SI384383</v>
          </cell>
          <cell r="R291">
            <v>1553.16</v>
          </cell>
        </row>
        <row r="291">
          <cell r="T291">
            <v>38.05</v>
          </cell>
          <cell r="U291">
            <v>2.45</v>
          </cell>
          <cell r="V291">
            <v>38.05</v>
          </cell>
          <cell r="W291">
            <v>0</v>
          </cell>
          <cell r="X291" t="str">
            <v>SUB-TOTAL</v>
          </cell>
          <cell r="Y291" t="str">
            <v>RENT</v>
          </cell>
          <cell r="Z291" t="str">
            <v>BUKIT VIEW PRIMARY SCHOOL</v>
          </cell>
          <cell r="AA291">
            <v>11</v>
          </cell>
        </row>
        <row r="291">
          <cell r="AC291">
            <v>46017</v>
          </cell>
          <cell r="AD291" t="str">
            <v>LFS Batch 11</v>
          </cell>
          <cell r="AE291">
            <v>45997</v>
          </cell>
          <cell r="AF291" t="str">
            <v>Return (BATCH 11)</v>
          </cell>
          <cell r="AG291">
            <v>46034</v>
          </cell>
        </row>
        <row r="292">
          <cell r="A292" t="str">
            <v>002-0000027-000</v>
          </cell>
          <cell r="B292" t="str">
            <v>LENOVO (SINGAPORE) PTE LTD</v>
          </cell>
          <cell r="C292" t="str">
            <v>PO-SSOE2-9023-202207-0001(1)</v>
          </cell>
          <cell r="D292" t="str">
            <v>BUKIT VIEW PRIMARY SCHOOL</v>
          </cell>
          <cell r="E292" t="str">
            <v>18 BUKIT BATOK ST 21 659634</v>
          </cell>
          <cell r="F292" t="str">
            <v>LAPTOP</v>
          </cell>
          <cell r="G292" t="str">
            <v>LENOVO</v>
          </cell>
          <cell r="H292" t="str">
            <v>LENOVO L13Y2 20VLS23T00</v>
          </cell>
          <cell r="I292" t="str">
            <v>SPW01B8DP</v>
          </cell>
          <cell r="J292" t="str">
            <v>AP-SO389144</v>
          </cell>
          <cell r="K292" t="str">
            <v>AP-SH385976</v>
          </cell>
          <cell r="L292">
            <v>44816</v>
          </cell>
          <cell r="M292">
            <v>36</v>
          </cell>
          <cell r="N292" t="str">
            <v>LEN04499</v>
          </cell>
          <cell r="O292">
            <v>44902</v>
          </cell>
          <cell r="P292">
            <v>45997</v>
          </cell>
          <cell r="Q292" t="str">
            <v>AP-SI384383</v>
          </cell>
          <cell r="R292">
            <v>1553.16</v>
          </cell>
        </row>
        <row r="292">
          <cell r="T292">
            <v>38.05</v>
          </cell>
          <cell r="U292">
            <v>2.45</v>
          </cell>
          <cell r="V292">
            <v>38.05</v>
          </cell>
          <cell r="W292">
            <v>0</v>
          </cell>
          <cell r="X292" t="str">
            <v>SUB-TOTAL</v>
          </cell>
          <cell r="Y292" t="str">
            <v>RENT</v>
          </cell>
          <cell r="Z292" t="str">
            <v>BUKIT VIEW PRIMARY SCHOOL</v>
          </cell>
          <cell r="AA292">
            <v>11</v>
          </cell>
        </row>
        <row r="292">
          <cell r="AC292">
            <v>46017</v>
          </cell>
          <cell r="AD292" t="str">
            <v>LFS Batch 11</v>
          </cell>
          <cell r="AE292">
            <v>45997</v>
          </cell>
          <cell r="AF292" t="str">
            <v>Return (BATCH 11)</v>
          </cell>
          <cell r="AG292">
            <v>46034</v>
          </cell>
        </row>
        <row r="293">
          <cell r="A293" t="str">
            <v>002-0000027-000</v>
          </cell>
          <cell r="B293" t="str">
            <v>LENOVO (SINGAPORE) PTE LTD</v>
          </cell>
          <cell r="C293" t="str">
            <v>PO-SSOE2-9023-202207-0001(1)</v>
          </cell>
          <cell r="D293" t="str">
            <v>BUKIT VIEW PRIMARY SCHOOL</v>
          </cell>
          <cell r="E293" t="str">
            <v>18 BUKIT BATOK ST 21 659634</v>
          </cell>
          <cell r="F293" t="str">
            <v>LAPTOP</v>
          </cell>
          <cell r="G293" t="str">
            <v>LENOVO</v>
          </cell>
          <cell r="H293" t="str">
            <v>LENOVO L13Y2 20VLS23T00</v>
          </cell>
          <cell r="I293" t="str">
            <v>SPW01B8GV</v>
          </cell>
          <cell r="J293" t="str">
            <v>AP-SO389144</v>
          </cell>
          <cell r="K293" t="str">
            <v>AP-SH385976</v>
          </cell>
          <cell r="L293">
            <v>44816</v>
          </cell>
          <cell r="M293">
            <v>36</v>
          </cell>
          <cell r="N293" t="str">
            <v>LEN04499</v>
          </cell>
          <cell r="O293">
            <v>44902</v>
          </cell>
          <cell r="P293">
            <v>45997</v>
          </cell>
          <cell r="Q293" t="str">
            <v>AP-SI384383</v>
          </cell>
          <cell r="R293">
            <v>1553.16</v>
          </cell>
        </row>
        <row r="293">
          <cell r="T293">
            <v>38.05</v>
          </cell>
          <cell r="U293">
            <v>2.45</v>
          </cell>
          <cell r="V293">
            <v>38.05</v>
          </cell>
          <cell r="W293">
            <v>0</v>
          </cell>
          <cell r="X293" t="str">
            <v>SUB-TOTAL</v>
          </cell>
          <cell r="Y293" t="str">
            <v>RENT</v>
          </cell>
          <cell r="Z293" t="str">
            <v>BUKIT VIEW PRIMARY SCHOOL</v>
          </cell>
          <cell r="AA293">
            <v>11</v>
          </cell>
        </row>
        <row r="293">
          <cell r="AC293">
            <v>46017</v>
          </cell>
          <cell r="AD293" t="str">
            <v>LFS Batch 11</v>
          </cell>
          <cell r="AE293">
            <v>45997</v>
          </cell>
          <cell r="AF293" t="str">
            <v>Return (BATCH 11)</v>
          </cell>
          <cell r="AG293">
            <v>46034</v>
          </cell>
        </row>
        <row r="294">
          <cell r="A294" t="str">
            <v>002-0000027-000</v>
          </cell>
          <cell r="B294" t="str">
            <v>LENOVO (SINGAPORE) PTE LTD</v>
          </cell>
          <cell r="C294" t="str">
            <v>PO-SSOE2-9023-202207-0001(1)</v>
          </cell>
          <cell r="D294" t="str">
            <v>BUKIT VIEW PRIMARY SCHOOL</v>
          </cell>
          <cell r="E294" t="str">
            <v>18 BUKIT BATOK ST 21 659634</v>
          </cell>
          <cell r="F294" t="str">
            <v>LAPTOP</v>
          </cell>
          <cell r="G294" t="str">
            <v>LENOVO</v>
          </cell>
          <cell r="H294" t="str">
            <v>LENOVO L13Y2 20VLS23T00</v>
          </cell>
          <cell r="I294" t="str">
            <v>SPW01B8GC</v>
          </cell>
          <cell r="J294" t="str">
            <v>AP-SO389144</v>
          </cell>
          <cell r="K294" t="str">
            <v>AP-SH385976</v>
          </cell>
          <cell r="L294">
            <v>44816</v>
          </cell>
          <cell r="M294">
            <v>36</v>
          </cell>
          <cell r="N294" t="str">
            <v>LEN04499</v>
          </cell>
          <cell r="O294">
            <v>44902</v>
          </cell>
          <cell r="P294">
            <v>45997</v>
          </cell>
          <cell r="Q294" t="str">
            <v>AP-SI384383</v>
          </cell>
          <cell r="R294">
            <v>1553.16</v>
          </cell>
        </row>
        <row r="294">
          <cell r="T294">
            <v>38.05</v>
          </cell>
          <cell r="U294">
            <v>2.45</v>
          </cell>
          <cell r="V294">
            <v>38.05</v>
          </cell>
          <cell r="W294">
            <v>0</v>
          </cell>
          <cell r="X294" t="str">
            <v>SUB-TOTAL</v>
          </cell>
          <cell r="Y294" t="str">
            <v>RENT</v>
          </cell>
          <cell r="Z294" t="str">
            <v>BUKIT VIEW PRIMARY SCHOOL</v>
          </cell>
          <cell r="AA294">
            <v>11</v>
          </cell>
        </row>
        <row r="294">
          <cell r="AC294">
            <v>46017</v>
          </cell>
          <cell r="AD294" t="str">
            <v>LFS Batch 11</v>
          </cell>
          <cell r="AE294">
            <v>45997</v>
          </cell>
          <cell r="AF294" t="str">
            <v>Return (BATCH 11)</v>
          </cell>
          <cell r="AG294">
            <v>46034</v>
          </cell>
        </row>
        <row r="295">
          <cell r="A295" t="str">
            <v>002-0000027-000</v>
          </cell>
          <cell r="B295" t="str">
            <v>LENOVO (SINGAPORE) PTE LTD</v>
          </cell>
          <cell r="C295" t="str">
            <v>PO-SSOE2-9023-202207-0001(1)</v>
          </cell>
          <cell r="D295" t="str">
            <v>BUKIT VIEW PRIMARY SCHOOL</v>
          </cell>
          <cell r="E295" t="str">
            <v>18 BUKIT BATOK ST 21 659634</v>
          </cell>
          <cell r="F295" t="str">
            <v>LAPTOP</v>
          </cell>
          <cell r="G295" t="str">
            <v>LENOVO</v>
          </cell>
          <cell r="H295" t="str">
            <v>LENOVO L13Y2 20VLS23T00</v>
          </cell>
          <cell r="I295" t="str">
            <v>SPW01B8GY</v>
          </cell>
          <cell r="J295" t="str">
            <v>AP-SO389144</v>
          </cell>
          <cell r="K295" t="str">
            <v>AP-SH385976</v>
          </cell>
          <cell r="L295">
            <v>44816</v>
          </cell>
          <cell r="M295">
            <v>36</v>
          </cell>
          <cell r="N295" t="str">
            <v>LEN04499</v>
          </cell>
          <cell r="O295">
            <v>44902</v>
          </cell>
          <cell r="P295">
            <v>45997</v>
          </cell>
          <cell r="Q295" t="str">
            <v>AP-SI384383</v>
          </cell>
          <cell r="R295">
            <v>1553.16</v>
          </cell>
        </row>
        <row r="295">
          <cell r="T295">
            <v>38.05</v>
          </cell>
          <cell r="U295">
            <v>2.45</v>
          </cell>
          <cell r="V295">
            <v>38.05</v>
          </cell>
          <cell r="W295">
            <v>0</v>
          </cell>
          <cell r="X295" t="str">
            <v>SUB-TOTAL</v>
          </cell>
          <cell r="Y295" t="str">
            <v>RENT</v>
          </cell>
          <cell r="Z295" t="str">
            <v>BUKIT VIEW PRIMARY SCHOOL</v>
          </cell>
          <cell r="AA295">
            <v>11</v>
          </cell>
        </row>
        <row r="295">
          <cell r="AC295">
            <v>46017</v>
          </cell>
          <cell r="AD295" t="str">
            <v>LFS Batch 11</v>
          </cell>
          <cell r="AE295">
            <v>45997</v>
          </cell>
          <cell r="AF295" t="str">
            <v>Return (BATCH 11)</v>
          </cell>
          <cell r="AG295">
            <v>46034</v>
          </cell>
        </row>
        <row r="296">
          <cell r="A296" t="str">
            <v>002-0000027-000</v>
          </cell>
          <cell r="B296" t="str">
            <v>LENOVO (SINGAPORE) PTE LTD</v>
          </cell>
          <cell r="C296" t="str">
            <v>PO-SSOE2-9023-202207-0001(1)</v>
          </cell>
          <cell r="D296" t="str">
            <v>BUKIT VIEW PRIMARY SCHOOL</v>
          </cell>
          <cell r="E296" t="str">
            <v>18 BUKIT BATOK ST 21 659634</v>
          </cell>
          <cell r="F296" t="str">
            <v>LAPTOP</v>
          </cell>
          <cell r="G296" t="str">
            <v>LENOVO</v>
          </cell>
          <cell r="H296" t="str">
            <v>LENOVO L13Y2 20VLS23T00</v>
          </cell>
          <cell r="I296" t="str">
            <v>SPW01B8GD</v>
          </cell>
          <cell r="J296" t="str">
            <v>AP-SO389144</v>
          </cell>
          <cell r="K296" t="str">
            <v>AP-SH385976</v>
          </cell>
          <cell r="L296">
            <v>44816</v>
          </cell>
          <cell r="M296">
            <v>36</v>
          </cell>
          <cell r="N296" t="str">
            <v>LEN04499</v>
          </cell>
          <cell r="O296">
            <v>44902</v>
          </cell>
          <cell r="P296">
            <v>45997</v>
          </cell>
          <cell r="Q296" t="str">
            <v>AP-SI384383</v>
          </cell>
          <cell r="R296">
            <v>1553.16</v>
          </cell>
        </row>
        <row r="296">
          <cell r="T296">
            <v>38.05</v>
          </cell>
          <cell r="U296">
            <v>2.45</v>
          </cell>
          <cell r="V296">
            <v>38.05</v>
          </cell>
          <cell r="W296">
            <v>0</v>
          </cell>
          <cell r="X296" t="str">
            <v>SUB-TOTAL</v>
          </cell>
          <cell r="Y296" t="str">
            <v>RENT</v>
          </cell>
          <cell r="Z296" t="str">
            <v>BUKIT VIEW PRIMARY SCHOOL</v>
          </cell>
          <cell r="AA296">
            <v>11</v>
          </cell>
        </row>
        <row r="296">
          <cell r="AC296">
            <v>46017</v>
          </cell>
          <cell r="AD296" t="str">
            <v>LFS Batch 11</v>
          </cell>
          <cell r="AE296">
            <v>45997</v>
          </cell>
          <cell r="AF296" t="str">
            <v>Return (BATCH 11)</v>
          </cell>
          <cell r="AG296">
            <v>46034</v>
          </cell>
        </row>
        <row r="297">
          <cell r="A297" t="str">
            <v>002-0000027-000</v>
          </cell>
          <cell r="B297" t="str">
            <v>LENOVO (SINGAPORE) PTE LTD</v>
          </cell>
          <cell r="C297" t="str">
            <v>PO-SSOE2-9023-202207-0001(1)</v>
          </cell>
          <cell r="D297" t="str">
            <v>BUKIT VIEW PRIMARY SCHOOL</v>
          </cell>
          <cell r="E297" t="str">
            <v>18 BUKIT BATOK ST 21 659634</v>
          </cell>
          <cell r="F297" t="str">
            <v>LAPTOP</v>
          </cell>
          <cell r="G297" t="str">
            <v>LENOVO</v>
          </cell>
          <cell r="H297" t="str">
            <v>LENOVO L13Y2 20VLS23T00</v>
          </cell>
          <cell r="I297" t="str">
            <v>SPW01B8H3</v>
          </cell>
          <cell r="J297" t="str">
            <v>AP-SO389144</v>
          </cell>
          <cell r="K297" t="str">
            <v>AP-SH385976</v>
          </cell>
          <cell r="L297">
            <v>44816</v>
          </cell>
          <cell r="M297">
            <v>36</v>
          </cell>
          <cell r="N297" t="str">
            <v>LEN04499</v>
          </cell>
          <cell r="O297">
            <v>44902</v>
          </cell>
          <cell r="P297">
            <v>45997</v>
          </cell>
          <cell r="Q297" t="str">
            <v>AP-SI384383</v>
          </cell>
          <cell r="R297">
            <v>1553.16</v>
          </cell>
        </row>
        <row r="297">
          <cell r="T297">
            <v>38.05</v>
          </cell>
          <cell r="U297">
            <v>2.45</v>
          </cell>
          <cell r="V297">
            <v>38.05</v>
          </cell>
          <cell r="W297">
            <v>0</v>
          </cell>
          <cell r="X297" t="str">
            <v>SUB-TOTAL</v>
          </cell>
          <cell r="Y297" t="str">
            <v>RENT</v>
          </cell>
          <cell r="Z297" t="str">
            <v>BUKIT VIEW PRIMARY SCHOOL</v>
          </cell>
          <cell r="AA297">
            <v>11</v>
          </cell>
        </row>
        <row r="297">
          <cell r="AC297">
            <v>46017</v>
          </cell>
          <cell r="AD297" t="str">
            <v>LFS Batch 11</v>
          </cell>
          <cell r="AE297">
            <v>45997</v>
          </cell>
          <cell r="AF297" t="str">
            <v>Return (BATCH 11)</v>
          </cell>
          <cell r="AG297">
            <v>46034</v>
          </cell>
        </row>
        <row r="298">
          <cell r="A298" t="str">
            <v>002-0000027-000</v>
          </cell>
          <cell r="B298" t="str">
            <v>LENOVO (SINGAPORE) PTE LTD</v>
          </cell>
          <cell r="C298" t="str">
            <v>PO-SSOE2-9023-202207-0001(1)</v>
          </cell>
          <cell r="D298" t="str">
            <v>BUKIT VIEW PRIMARY SCHOOL</v>
          </cell>
          <cell r="E298" t="str">
            <v>18 BUKIT BATOK ST 21 659634</v>
          </cell>
          <cell r="F298" t="str">
            <v>LAPTOP</v>
          </cell>
          <cell r="G298" t="str">
            <v>LENOVO</v>
          </cell>
          <cell r="H298" t="str">
            <v>LENOVO L13Y2 20VLS23T00</v>
          </cell>
          <cell r="I298" t="str">
            <v>SPW01B8GW</v>
          </cell>
          <cell r="J298" t="str">
            <v>AP-SO389144</v>
          </cell>
          <cell r="K298" t="str">
            <v>AP-SH385976</v>
          </cell>
          <cell r="L298">
            <v>44816</v>
          </cell>
          <cell r="M298">
            <v>36</v>
          </cell>
          <cell r="N298" t="str">
            <v>LEN04499</v>
          </cell>
          <cell r="O298">
            <v>44902</v>
          </cell>
          <cell r="P298">
            <v>45997</v>
          </cell>
          <cell r="Q298" t="str">
            <v>AP-SI384383</v>
          </cell>
          <cell r="R298">
            <v>1553.16</v>
          </cell>
        </row>
        <row r="298">
          <cell r="T298">
            <v>38.05</v>
          </cell>
          <cell r="U298">
            <v>2.45</v>
          </cell>
          <cell r="V298">
            <v>38.05</v>
          </cell>
          <cell r="W298">
            <v>0</v>
          </cell>
          <cell r="X298" t="str">
            <v>SUB-TOTAL</v>
          </cell>
          <cell r="Y298" t="str">
            <v>RENT</v>
          </cell>
          <cell r="Z298" t="str">
            <v>BUKIT VIEW PRIMARY SCHOOL</v>
          </cell>
          <cell r="AA298">
            <v>11</v>
          </cell>
        </row>
        <row r="298">
          <cell r="AC298">
            <v>46017</v>
          </cell>
          <cell r="AD298" t="str">
            <v>LFS Batch 11</v>
          </cell>
          <cell r="AE298">
            <v>45997</v>
          </cell>
          <cell r="AF298" t="str">
            <v>Return (BATCH 11)</v>
          </cell>
          <cell r="AG298">
            <v>46034</v>
          </cell>
        </row>
        <row r="299">
          <cell r="A299" t="str">
            <v>002-0000027-000</v>
          </cell>
          <cell r="B299" t="str">
            <v>LENOVO (SINGAPORE) PTE LTD</v>
          </cell>
          <cell r="C299" t="str">
            <v>PO-SSOE2-9023-202207-0001(1)</v>
          </cell>
          <cell r="D299" t="str">
            <v>BUKIT VIEW PRIMARY SCHOOL</v>
          </cell>
          <cell r="E299" t="str">
            <v>18 BUKIT BATOK ST 21 659634</v>
          </cell>
          <cell r="F299" t="str">
            <v>LAPTOP</v>
          </cell>
          <cell r="G299" t="str">
            <v>LENOVO</v>
          </cell>
          <cell r="H299" t="str">
            <v>LENOVO L13Y2 20VLS23T00</v>
          </cell>
          <cell r="I299" t="str">
            <v>SPW01B8BV</v>
          </cell>
          <cell r="J299" t="str">
            <v>AP-SO389144</v>
          </cell>
          <cell r="K299" t="str">
            <v>AP-SH385976</v>
          </cell>
          <cell r="L299">
            <v>44816</v>
          </cell>
          <cell r="M299">
            <v>36</v>
          </cell>
          <cell r="N299" t="str">
            <v>LEN04499</v>
          </cell>
          <cell r="O299">
            <v>44902</v>
          </cell>
          <cell r="P299">
            <v>45997</v>
          </cell>
          <cell r="Q299" t="str">
            <v>AP-SI384383</v>
          </cell>
          <cell r="R299">
            <v>1553.16</v>
          </cell>
        </row>
        <row r="299">
          <cell r="T299">
            <v>38.05</v>
          </cell>
          <cell r="U299">
            <v>2.45</v>
          </cell>
          <cell r="V299">
            <v>38.05</v>
          </cell>
          <cell r="W299">
            <v>0</v>
          </cell>
          <cell r="X299" t="str">
            <v>SUB-TOTAL</v>
          </cell>
          <cell r="Y299" t="str">
            <v>RENT</v>
          </cell>
          <cell r="Z299" t="str">
            <v>BUKIT VIEW PRIMARY SCHOOL</v>
          </cell>
          <cell r="AA299">
            <v>11</v>
          </cell>
        </row>
        <row r="299">
          <cell r="AC299">
            <v>46017</v>
          </cell>
          <cell r="AD299" t="str">
            <v>LFS Batch 11</v>
          </cell>
          <cell r="AE299">
            <v>45997</v>
          </cell>
          <cell r="AF299" t="str">
            <v>Return (BATCH 11)</v>
          </cell>
          <cell r="AG299">
            <v>46034</v>
          </cell>
        </row>
        <row r="300">
          <cell r="A300" t="str">
            <v>002-0000027-000</v>
          </cell>
          <cell r="B300" t="str">
            <v>LENOVO (SINGAPORE) PTE LTD</v>
          </cell>
          <cell r="C300" t="str">
            <v>PO-SSOE2-9023-202207-0001(1)</v>
          </cell>
          <cell r="D300" t="str">
            <v>BUKIT VIEW PRIMARY SCHOOL</v>
          </cell>
          <cell r="E300" t="str">
            <v>18 BUKIT BATOK ST 21 659634</v>
          </cell>
          <cell r="F300" t="str">
            <v>LAPTOP</v>
          </cell>
          <cell r="G300" t="str">
            <v>LENOVO</v>
          </cell>
          <cell r="H300" t="str">
            <v>LENOVO L13Y2 20VLS23T00</v>
          </cell>
          <cell r="I300" t="str">
            <v>SPW01B8J6</v>
          </cell>
          <cell r="J300" t="str">
            <v>AP-SO389144</v>
          </cell>
          <cell r="K300" t="str">
            <v>AP-SH385976</v>
          </cell>
          <cell r="L300">
            <v>44816</v>
          </cell>
          <cell r="M300">
            <v>36</v>
          </cell>
          <cell r="N300" t="str">
            <v>LEN04499</v>
          </cell>
          <cell r="O300">
            <v>44902</v>
          </cell>
          <cell r="P300">
            <v>45997</v>
          </cell>
          <cell r="Q300" t="str">
            <v>AP-SI384383</v>
          </cell>
          <cell r="R300">
            <v>1553.16</v>
          </cell>
        </row>
        <row r="300">
          <cell r="T300">
            <v>38.05</v>
          </cell>
          <cell r="U300">
            <v>2.45</v>
          </cell>
          <cell r="V300">
            <v>38.05</v>
          </cell>
          <cell r="W300">
            <v>0</v>
          </cell>
          <cell r="X300" t="str">
            <v>SUB-TOTAL</v>
          </cell>
          <cell r="Y300" t="str">
            <v>RENT</v>
          </cell>
          <cell r="Z300" t="str">
            <v>BUKIT VIEW PRIMARY SCHOOL</v>
          </cell>
          <cell r="AA300">
            <v>11</v>
          </cell>
        </row>
        <row r="300">
          <cell r="AC300">
            <v>46017</v>
          </cell>
          <cell r="AD300" t="str">
            <v>LFS Batch 11</v>
          </cell>
          <cell r="AE300">
            <v>45997</v>
          </cell>
          <cell r="AF300" t="str">
            <v>Return (BATCH 11)</v>
          </cell>
          <cell r="AG300">
            <v>46034</v>
          </cell>
        </row>
        <row r="301">
          <cell r="A301" t="str">
            <v>002-0000027-000</v>
          </cell>
          <cell r="B301" t="str">
            <v>LENOVO (SINGAPORE) PTE LTD</v>
          </cell>
          <cell r="C301" t="str">
            <v>PO-SSOE2-9023-202207-0001(1)</v>
          </cell>
          <cell r="D301" t="str">
            <v>BUKIT VIEW PRIMARY SCHOOL</v>
          </cell>
          <cell r="E301" t="str">
            <v>18 BUKIT BATOK ST 21 659634</v>
          </cell>
          <cell r="F301" t="str">
            <v>LAPTOP</v>
          </cell>
          <cell r="G301" t="str">
            <v>LENOVO</v>
          </cell>
          <cell r="H301" t="str">
            <v>LENOVO L13Y2 20VLS23T00</v>
          </cell>
          <cell r="I301" t="str">
            <v>SPW01B8AX</v>
          </cell>
          <cell r="J301" t="str">
            <v>AP-SO389144</v>
          </cell>
          <cell r="K301" t="str">
            <v>AP-SH385976</v>
          </cell>
          <cell r="L301">
            <v>44816</v>
          </cell>
          <cell r="M301">
            <v>36</v>
          </cell>
          <cell r="N301" t="str">
            <v>LEN04499</v>
          </cell>
          <cell r="O301">
            <v>44902</v>
          </cell>
          <cell r="P301">
            <v>45997</v>
          </cell>
          <cell r="Q301" t="str">
            <v>AP-SI384383</v>
          </cell>
          <cell r="R301">
            <v>1553.16</v>
          </cell>
        </row>
        <row r="301">
          <cell r="T301">
            <v>38.05</v>
          </cell>
          <cell r="U301">
            <v>2.45</v>
          </cell>
          <cell r="V301">
            <v>38.05</v>
          </cell>
          <cell r="W301">
            <v>0</v>
          </cell>
          <cell r="X301" t="str">
            <v>SUB-TOTAL</v>
          </cell>
          <cell r="Y301" t="str">
            <v>RENT</v>
          </cell>
          <cell r="Z301" t="str">
            <v>BUKIT VIEW PRIMARY SCHOOL</v>
          </cell>
          <cell r="AA301">
            <v>11</v>
          </cell>
        </row>
        <row r="301">
          <cell r="AC301">
            <v>46017</v>
          </cell>
          <cell r="AD301" t="str">
            <v>LFS Batch 11</v>
          </cell>
          <cell r="AE301">
            <v>45997</v>
          </cell>
          <cell r="AF301" t="str">
            <v>Return (BATCH 11)</v>
          </cell>
          <cell r="AG301">
            <v>46034</v>
          </cell>
        </row>
        <row r="302">
          <cell r="A302" t="str">
            <v>002-0000027-000</v>
          </cell>
          <cell r="B302" t="str">
            <v>LENOVO (SINGAPORE) PTE LTD</v>
          </cell>
          <cell r="C302" t="str">
            <v>PO-SSOE2-9023-202207-0001(1)</v>
          </cell>
          <cell r="D302" t="str">
            <v>BUKIT VIEW PRIMARY SCHOOL</v>
          </cell>
          <cell r="E302" t="str">
            <v>18 BUKIT BATOK ST 21 659634</v>
          </cell>
          <cell r="F302" t="str">
            <v>LAPTOP</v>
          </cell>
          <cell r="G302" t="str">
            <v>LENOVO</v>
          </cell>
          <cell r="H302" t="str">
            <v>LENOVO L13Y2 20VLS23T00</v>
          </cell>
          <cell r="I302" t="str">
            <v>SPW01B89W</v>
          </cell>
          <cell r="J302" t="str">
            <v>AP-SO389144</v>
          </cell>
          <cell r="K302" t="str">
            <v>AP-SH385976</v>
          </cell>
          <cell r="L302">
            <v>44816</v>
          </cell>
          <cell r="M302">
            <v>36</v>
          </cell>
          <cell r="N302" t="str">
            <v>LEN04499</v>
          </cell>
          <cell r="O302">
            <v>44902</v>
          </cell>
          <cell r="P302">
            <v>45997</v>
          </cell>
          <cell r="Q302" t="str">
            <v>AP-SI384383</v>
          </cell>
          <cell r="R302">
            <v>1553.16</v>
          </cell>
        </row>
        <row r="302">
          <cell r="T302">
            <v>38.05</v>
          </cell>
          <cell r="U302">
            <v>2.45</v>
          </cell>
          <cell r="V302">
            <v>38.05</v>
          </cell>
          <cell r="W302">
            <v>0</v>
          </cell>
          <cell r="X302" t="str">
            <v>SUB-TOTAL</v>
          </cell>
          <cell r="Y302" t="str">
            <v>RENT</v>
          </cell>
          <cell r="Z302" t="str">
            <v>BUKIT VIEW PRIMARY SCHOOL</v>
          </cell>
          <cell r="AA302">
            <v>11</v>
          </cell>
        </row>
        <row r="302">
          <cell r="AC302">
            <v>46017</v>
          </cell>
          <cell r="AD302" t="str">
            <v>LFS Batch 11</v>
          </cell>
          <cell r="AE302">
            <v>45997</v>
          </cell>
          <cell r="AF302" t="str">
            <v>Return (BATCH 11)</v>
          </cell>
          <cell r="AG302">
            <v>46034</v>
          </cell>
        </row>
        <row r="303">
          <cell r="A303" t="str">
            <v>002-0000027-000</v>
          </cell>
          <cell r="B303" t="str">
            <v>LENOVO (SINGAPORE) PTE LTD</v>
          </cell>
          <cell r="C303" t="str">
            <v>PO-SSOE2-9023-202207-0001(1)</v>
          </cell>
          <cell r="D303" t="str">
            <v>BUKIT VIEW PRIMARY SCHOOL</v>
          </cell>
          <cell r="E303" t="str">
            <v>18 BUKIT BATOK ST 21 659634</v>
          </cell>
          <cell r="F303" t="str">
            <v>LAPTOP</v>
          </cell>
          <cell r="G303" t="str">
            <v>LENOVO</v>
          </cell>
          <cell r="H303" t="str">
            <v>LENOVO L13Y2 20VLS23T00</v>
          </cell>
          <cell r="I303" t="str">
            <v>SPW01B8ER</v>
          </cell>
          <cell r="J303" t="str">
            <v>AP-SO389144</v>
          </cell>
          <cell r="K303" t="str">
            <v>AP-SH385976</v>
          </cell>
          <cell r="L303">
            <v>44816</v>
          </cell>
          <cell r="M303">
            <v>36</v>
          </cell>
          <cell r="N303" t="str">
            <v>LEN04499</v>
          </cell>
          <cell r="O303">
            <v>44902</v>
          </cell>
          <cell r="P303">
            <v>45997</v>
          </cell>
          <cell r="Q303" t="str">
            <v>AP-SI384383</v>
          </cell>
          <cell r="R303">
            <v>1553.16</v>
          </cell>
        </row>
        <row r="303">
          <cell r="T303">
            <v>38.05</v>
          </cell>
          <cell r="U303">
            <v>2.45</v>
          </cell>
          <cell r="V303">
            <v>38.05</v>
          </cell>
          <cell r="W303">
            <v>0</v>
          </cell>
          <cell r="X303" t="str">
            <v>SUB-TOTAL</v>
          </cell>
          <cell r="Y303" t="str">
            <v>RENT</v>
          </cell>
          <cell r="Z303" t="str">
            <v>BUKIT VIEW PRIMARY SCHOOL</v>
          </cell>
          <cell r="AA303">
            <v>11</v>
          </cell>
        </row>
        <row r="303">
          <cell r="AC303">
            <v>46017</v>
          </cell>
          <cell r="AD303" t="str">
            <v>LFS Batch 11</v>
          </cell>
          <cell r="AE303">
            <v>45997</v>
          </cell>
          <cell r="AF303" t="str">
            <v>Return (BATCH 11)</v>
          </cell>
          <cell r="AG303">
            <v>46034</v>
          </cell>
        </row>
        <row r="304">
          <cell r="A304" t="str">
            <v>002-0000027-000</v>
          </cell>
          <cell r="B304" t="str">
            <v>LENOVO (SINGAPORE) PTE LTD</v>
          </cell>
          <cell r="C304" t="str">
            <v>PO-SSOE2-9023-202207-0001(1)</v>
          </cell>
          <cell r="D304" t="str">
            <v>BUKIT VIEW PRIMARY SCHOOL</v>
          </cell>
          <cell r="E304" t="str">
            <v>18 BUKIT BATOK ST 21 659634</v>
          </cell>
          <cell r="F304" t="str">
            <v>LAPTOP</v>
          </cell>
          <cell r="G304" t="str">
            <v>LENOVO</v>
          </cell>
          <cell r="H304" t="str">
            <v>LENOVO L13Y2 20VLS23T00</v>
          </cell>
          <cell r="I304" t="str">
            <v>SPW01B8JB</v>
          </cell>
          <cell r="J304" t="str">
            <v>AP-SO389144</v>
          </cell>
          <cell r="K304" t="str">
            <v>AP-SH385976</v>
          </cell>
          <cell r="L304">
            <v>44816</v>
          </cell>
          <cell r="M304">
            <v>36</v>
          </cell>
          <cell r="N304" t="str">
            <v>LEN04499</v>
          </cell>
          <cell r="O304">
            <v>44902</v>
          </cell>
          <cell r="P304">
            <v>45997</v>
          </cell>
          <cell r="Q304" t="str">
            <v>AP-SI384383</v>
          </cell>
          <cell r="R304">
            <v>1553.16</v>
          </cell>
        </row>
        <row r="304">
          <cell r="T304">
            <v>38.05</v>
          </cell>
          <cell r="U304">
            <v>2.45</v>
          </cell>
          <cell r="V304">
            <v>38.05</v>
          </cell>
          <cell r="W304">
            <v>0</v>
          </cell>
          <cell r="X304" t="str">
            <v>SUB-TOTAL</v>
          </cell>
          <cell r="Y304" t="str">
            <v>RENT</v>
          </cell>
          <cell r="Z304" t="str">
            <v>BUKIT VIEW PRIMARY SCHOOL</v>
          </cell>
          <cell r="AA304">
            <v>11</v>
          </cell>
        </row>
        <row r="304">
          <cell r="AC304">
            <v>46017</v>
          </cell>
          <cell r="AD304" t="str">
            <v>LFS Batch 11</v>
          </cell>
          <cell r="AE304">
            <v>45997</v>
          </cell>
          <cell r="AF304" t="str">
            <v>Return (BATCH 11)</v>
          </cell>
          <cell r="AG304">
            <v>46034</v>
          </cell>
        </row>
        <row r="305">
          <cell r="A305" t="str">
            <v>002-0000027-000</v>
          </cell>
          <cell r="B305" t="str">
            <v>LENOVO (SINGAPORE) PTE LTD</v>
          </cell>
          <cell r="C305" t="str">
            <v>PO-SSOE2-9023-202207-0001(1)</v>
          </cell>
          <cell r="D305" t="str">
            <v>BUKIT VIEW PRIMARY SCHOOL</v>
          </cell>
          <cell r="E305" t="str">
            <v>18 BUKIT BATOK ST 21 659634</v>
          </cell>
          <cell r="F305" t="str">
            <v>LAPTOP</v>
          </cell>
          <cell r="G305" t="str">
            <v>LENOVO</v>
          </cell>
          <cell r="H305" t="str">
            <v>LENOVO L13Y2 20VLS23T00</v>
          </cell>
          <cell r="I305" t="str">
            <v>SPW01B8C0</v>
          </cell>
          <cell r="J305" t="str">
            <v>AP-SO389144</v>
          </cell>
          <cell r="K305" t="str">
            <v>AP-SH385976</v>
          </cell>
          <cell r="L305">
            <v>44816</v>
          </cell>
          <cell r="M305">
            <v>36</v>
          </cell>
          <cell r="N305" t="str">
            <v>LEN04499</v>
          </cell>
          <cell r="O305">
            <v>44902</v>
          </cell>
          <cell r="P305">
            <v>45997</v>
          </cell>
          <cell r="Q305" t="str">
            <v>AP-SI384383</v>
          </cell>
          <cell r="R305">
            <v>1553.16</v>
          </cell>
        </row>
        <row r="305">
          <cell r="T305">
            <v>38.05</v>
          </cell>
          <cell r="U305">
            <v>2.45</v>
          </cell>
          <cell r="V305">
            <v>38.05</v>
          </cell>
          <cell r="W305">
            <v>0</v>
          </cell>
          <cell r="X305" t="str">
            <v>SUB-TOTAL</v>
          </cell>
          <cell r="Y305" t="str">
            <v>RENT</v>
          </cell>
          <cell r="Z305" t="str">
            <v>BUKIT VIEW PRIMARY SCHOOL</v>
          </cell>
          <cell r="AA305">
            <v>11</v>
          </cell>
        </row>
        <row r="305">
          <cell r="AC305">
            <v>46017</v>
          </cell>
          <cell r="AD305" t="str">
            <v>LFS Batch 11</v>
          </cell>
          <cell r="AE305">
            <v>45997</v>
          </cell>
          <cell r="AF305" t="str">
            <v>Return (BATCH 11)</v>
          </cell>
          <cell r="AG305">
            <v>46034</v>
          </cell>
        </row>
        <row r="306">
          <cell r="A306" t="str">
            <v>002-0000027-000</v>
          </cell>
          <cell r="B306" t="str">
            <v>LENOVO (SINGAPORE) PTE LTD</v>
          </cell>
          <cell r="C306" t="str">
            <v>PO-SSOE2-9023-202207-0001(1)</v>
          </cell>
          <cell r="D306" t="str">
            <v>BUKIT VIEW PRIMARY SCHOOL</v>
          </cell>
          <cell r="E306" t="str">
            <v>18 BUKIT BATOK ST 21 659634</v>
          </cell>
          <cell r="F306" t="str">
            <v>LAPTOP</v>
          </cell>
          <cell r="G306" t="str">
            <v>LENOVO</v>
          </cell>
          <cell r="H306" t="str">
            <v>LENOVO L13Y2 20VLS23T00</v>
          </cell>
          <cell r="I306" t="str">
            <v>SPW01B8A6</v>
          </cell>
          <cell r="J306" t="str">
            <v>AP-SO389144</v>
          </cell>
          <cell r="K306" t="str">
            <v>AP-SH385976</v>
          </cell>
          <cell r="L306">
            <v>44816</v>
          </cell>
          <cell r="M306">
            <v>36</v>
          </cell>
          <cell r="N306" t="str">
            <v>LEN04499</v>
          </cell>
          <cell r="O306">
            <v>44902</v>
          </cell>
          <cell r="P306">
            <v>45997</v>
          </cell>
          <cell r="Q306" t="str">
            <v>AP-SI384383</v>
          </cell>
          <cell r="R306">
            <v>1553.16</v>
          </cell>
        </row>
        <row r="306">
          <cell r="T306">
            <v>38.05</v>
          </cell>
          <cell r="U306">
            <v>2.45</v>
          </cell>
          <cell r="V306">
            <v>38.05</v>
          </cell>
          <cell r="W306">
            <v>0</v>
          </cell>
          <cell r="X306" t="str">
            <v>SUB-TOTAL</v>
          </cell>
          <cell r="Y306" t="str">
            <v>RENT</v>
          </cell>
          <cell r="Z306" t="str">
            <v>BUKIT VIEW PRIMARY SCHOOL</v>
          </cell>
          <cell r="AA306">
            <v>11</v>
          </cell>
        </row>
        <row r="306">
          <cell r="AC306">
            <v>46017</v>
          </cell>
          <cell r="AD306" t="str">
            <v>LFS Batch 11</v>
          </cell>
          <cell r="AE306">
            <v>45997</v>
          </cell>
          <cell r="AF306" t="str">
            <v>Return (BATCH 11)</v>
          </cell>
          <cell r="AG306">
            <v>46034</v>
          </cell>
        </row>
        <row r="307">
          <cell r="A307" t="str">
            <v>002-0000027-000</v>
          </cell>
          <cell r="B307" t="str">
            <v>LENOVO (SINGAPORE) PTE LTD</v>
          </cell>
          <cell r="C307" t="str">
            <v>PO-SSOE2-9023-202207-0001(1)</v>
          </cell>
          <cell r="D307" t="str">
            <v>BUKIT VIEW PRIMARY SCHOOL</v>
          </cell>
          <cell r="E307" t="str">
            <v>18 BUKIT BATOK ST 21 659634</v>
          </cell>
          <cell r="F307" t="str">
            <v>LOCK</v>
          </cell>
          <cell r="G307" t="str">
            <v>LENOVO</v>
          </cell>
          <cell r="H307" t="str">
            <v>LENOVO SECURITY CABLE LOCK</v>
          </cell>
        </row>
        <row r="307">
          <cell r="J307" t="str">
            <v>AP-SO389144</v>
          </cell>
          <cell r="K307" t="str">
            <v>AP-SH385976</v>
          </cell>
          <cell r="L307">
            <v>44816</v>
          </cell>
          <cell r="M307">
            <v>36</v>
          </cell>
          <cell r="N307" t="str">
            <v>LEN01245</v>
          </cell>
          <cell r="O307">
            <v>44902</v>
          </cell>
          <cell r="P307">
            <v>45997</v>
          </cell>
          <cell r="Q307" t="str">
            <v>AP-SI384383</v>
          </cell>
          <cell r="R307">
            <v>19.72</v>
          </cell>
        </row>
        <row r="307">
          <cell r="T307">
            <v>0.61</v>
          </cell>
          <cell r="U307">
            <v>3.094</v>
          </cell>
          <cell r="V307">
            <v>0.61</v>
          </cell>
          <cell r="W307">
            <v>0</v>
          </cell>
          <cell r="X307" t="str">
            <v>SUB-TOTAL</v>
          </cell>
          <cell r="Y307" t="str">
            <v>RENT</v>
          </cell>
          <cell r="Z307" t="str">
            <v>BUKIT VIEW PRIMARY SCHOOL</v>
          </cell>
          <cell r="AA307">
            <v>11</v>
          </cell>
        </row>
        <row r="307">
          <cell r="AC307">
            <v>46017</v>
          </cell>
          <cell r="AD307" t="str">
            <v>LFS Batch 11</v>
          </cell>
          <cell r="AE307">
            <v>45997</v>
          </cell>
          <cell r="AF307" t="str">
            <v>Return (BATCH 11)</v>
          </cell>
          <cell r="AG307">
            <v>46034</v>
          </cell>
        </row>
        <row r="308">
          <cell r="A308" t="str">
            <v>002-0000027-000</v>
          </cell>
          <cell r="B308" t="str">
            <v>LENOVO (SINGAPORE) PTE LTD</v>
          </cell>
          <cell r="C308" t="str">
            <v>PO-SSOE2-9023-202207-0001(1)</v>
          </cell>
          <cell r="D308" t="str">
            <v>BUKIT VIEW PRIMARY SCHOOL</v>
          </cell>
          <cell r="E308" t="str">
            <v>18 BUKIT BATOK ST 21 659634</v>
          </cell>
          <cell r="F308" t="str">
            <v>DOCKING</v>
          </cell>
          <cell r="G308" t="str">
            <v>LENOVO</v>
          </cell>
          <cell r="H308" t="str">
            <v>THINKPAD UNIVERSAL USB-C DOCK</v>
          </cell>
          <cell r="I308" t="str">
            <v>SZVW0AZNZ</v>
          </cell>
          <cell r="J308" t="str">
            <v>AP-SO389144</v>
          </cell>
          <cell r="K308" t="str">
            <v>AP-SH385976</v>
          </cell>
          <cell r="L308">
            <v>44816</v>
          </cell>
          <cell r="M308">
            <v>36</v>
          </cell>
          <cell r="N308" t="str">
            <v>LEN04750</v>
          </cell>
          <cell r="O308">
            <v>44902</v>
          </cell>
          <cell r="P308">
            <v>45997</v>
          </cell>
          <cell r="Q308" t="str">
            <v>AP-SI384383</v>
          </cell>
          <cell r="R308">
            <v>189.76</v>
          </cell>
        </row>
        <row r="308">
          <cell r="T308">
            <v>5.87</v>
          </cell>
          <cell r="U308">
            <v>3.094</v>
          </cell>
          <cell r="V308">
            <v>5.87</v>
          </cell>
          <cell r="W308">
            <v>0</v>
          </cell>
          <cell r="X308" t="str">
            <v>SUB-TOTAL</v>
          </cell>
          <cell r="Y308" t="str">
            <v>RENT</v>
          </cell>
          <cell r="Z308" t="str">
            <v>BUKIT VIEW PRIMARY SCHOOL</v>
          </cell>
          <cell r="AA308">
            <v>11</v>
          </cell>
        </row>
        <row r="308">
          <cell r="AC308">
            <v>46017</v>
          </cell>
          <cell r="AD308" t="str">
            <v>LFS Batch 11</v>
          </cell>
          <cell r="AE308">
            <v>45997</v>
          </cell>
          <cell r="AF308" t="str">
            <v>Return (BATCH 11)</v>
          </cell>
          <cell r="AG308">
            <v>46034</v>
          </cell>
        </row>
        <row r="309">
          <cell r="A309" t="str">
            <v>002-0000027-000</v>
          </cell>
          <cell r="B309" t="str">
            <v>LENOVO (SINGAPORE) PTE LTD</v>
          </cell>
          <cell r="C309" t="str">
            <v>PO-SSOE2-9023-202207-0001(1)</v>
          </cell>
          <cell r="D309" t="str">
            <v>BUKIT VIEW PRIMARY SCHOOL</v>
          </cell>
          <cell r="E309" t="str">
            <v>18 BUKIT BATOK ST 21 659634</v>
          </cell>
          <cell r="F309" t="str">
            <v>MONITOR</v>
          </cell>
          <cell r="G309" t="str">
            <v>LENOVO</v>
          </cell>
          <cell r="H309" t="str">
            <v>LENOVO THINKVISION E22-28</v>
          </cell>
          <cell r="I309" t="str">
            <v>SVY584811</v>
          </cell>
          <cell r="J309" t="str">
            <v>AP-SO389144</v>
          </cell>
          <cell r="K309" t="str">
            <v>AP-SH385976</v>
          </cell>
          <cell r="L309">
            <v>44816</v>
          </cell>
          <cell r="M309">
            <v>36</v>
          </cell>
          <cell r="N309" t="str">
            <v>LEN04954</v>
          </cell>
          <cell r="O309">
            <v>44902</v>
          </cell>
          <cell r="P309">
            <v>45997</v>
          </cell>
          <cell r="Q309" t="str">
            <v>AP-SI384383</v>
          </cell>
          <cell r="R309">
            <v>122.22</v>
          </cell>
        </row>
        <row r="309">
          <cell r="T309">
            <v>3.78</v>
          </cell>
          <cell r="U309">
            <v>3.094</v>
          </cell>
          <cell r="V309">
            <v>3.78</v>
          </cell>
          <cell r="W309">
            <v>0</v>
          </cell>
          <cell r="X309" t="str">
            <v>SUB-TOTAL</v>
          </cell>
          <cell r="Y309" t="str">
            <v>RENT</v>
          </cell>
          <cell r="Z309" t="str">
            <v>BUKIT VIEW PRIMARY SCHOOL</v>
          </cell>
          <cell r="AA309">
            <v>11</v>
          </cell>
        </row>
        <row r="309">
          <cell r="AC309">
            <v>46017</v>
          </cell>
          <cell r="AD309" t="str">
            <v>LFS Batch 11</v>
          </cell>
          <cell r="AE309">
            <v>45997</v>
          </cell>
          <cell r="AF309" t="str">
            <v>Return (BATCH 11)</v>
          </cell>
          <cell r="AG309">
            <v>46034</v>
          </cell>
        </row>
        <row r="310">
          <cell r="A310" t="str">
            <v>002-0000027-000</v>
          </cell>
          <cell r="B310" t="str">
            <v>LENOVO (SINGAPORE) PTE LTD</v>
          </cell>
          <cell r="C310" t="str">
            <v>PO-SSOE2-9023-202207-0001(1)</v>
          </cell>
          <cell r="D310" t="str">
            <v>BUKIT VIEW PRIMARY SCHOOL</v>
          </cell>
          <cell r="E310" t="str">
            <v>18 BUKIT BATOK ST 21 659634</v>
          </cell>
          <cell r="F310" t="str">
            <v>KEYBOARD / MOUSE</v>
          </cell>
          <cell r="G310" t="str">
            <v>LENOVO</v>
          </cell>
          <cell r="H310" t="str">
            <v>LENOVO PRO II KEYBOARD</v>
          </cell>
        </row>
        <row r="310">
          <cell r="J310" t="str">
            <v>AP-SO389144</v>
          </cell>
          <cell r="K310" t="str">
            <v>AP-SH385976</v>
          </cell>
          <cell r="L310">
            <v>44816</v>
          </cell>
          <cell r="M310">
            <v>36</v>
          </cell>
          <cell r="N310" t="str">
            <v>LEN01194</v>
          </cell>
          <cell r="O310">
            <v>44902</v>
          </cell>
          <cell r="P310">
            <v>45997</v>
          </cell>
          <cell r="Q310" t="str">
            <v>AP-SI384383</v>
          </cell>
          <cell r="R310">
            <v>48.3</v>
          </cell>
        </row>
        <row r="310">
          <cell r="T310">
            <v>1.49</v>
          </cell>
          <cell r="U310">
            <v>3.094</v>
          </cell>
          <cell r="V310">
            <v>1.49</v>
          </cell>
          <cell r="W310">
            <v>0</v>
          </cell>
          <cell r="X310" t="str">
            <v>SUB-TOTAL</v>
          </cell>
          <cell r="Y310" t="str">
            <v>RENT</v>
          </cell>
          <cell r="Z310" t="str">
            <v>BUKIT VIEW PRIMARY SCHOOL</v>
          </cell>
          <cell r="AA310">
            <v>11</v>
          </cell>
        </row>
        <row r="310">
          <cell r="AC310">
            <v>46017</v>
          </cell>
          <cell r="AD310" t="str">
            <v>LFS Batch 11</v>
          </cell>
          <cell r="AE310">
            <v>45997</v>
          </cell>
          <cell r="AF310" t="str">
            <v>Return (BATCH 11)</v>
          </cell>
          <cell r="AG310">
            <v>46034</v>
          </cell>
        </row>
        <row r="311">
          <cell r="A311" t="str">
            <v>002-0000027-000</v>
          </cell>
          <cell r="B311" t="str">
            <v>LENOVO (SINGAPORE) PTE LTD</v>
          </cell>
          <cell r="C311" t="str">
            <v>PO-SSOE2-9023-202207-0001(1)</v>
          </cell>
          <cell r="D311" t="str">
            <v>BUKIT VIEW PRIMARY SCHOOL</v>
          </cell>
          <cell r="E311" t="str">
            <v>18 BUKIT BATOK ST 21 659634</v>
          </cell>
          <cell r="F311" t="str">
            <v>ACCESSORIES</v>
          </cell>
          <cell r="G311" t="str">
            <v>LENOVO</v>
          </cell>
          <cell r="H311" t="str">
            <v>LENOVO USB OPTICAL MOUSE</v>
          </cell>
        </row>
        <row r="311">
          <cell r="J311" t="str">
            <v>AP-SO389144</v>
          </cell>
          <cell r="K311" t="str">
            <v>AP-SH385976</v>
          </cell>
          <cell r="L311">
            <v>44816</v>
          </cell>
          <cell r="M311">
            <v>36</v>
          </cell>
          <cell r="N311" t="str">
            <v>LEN01759</v>
          </cell>
          <cell r="O311">
            <v>44902</v>
          </cell>
          <cell r="P311">
            <v>45997</v>
          </cell>
          <cell r="Q311" t="str">
            <v>AP-SI384383</v>
          </cell>
          <cell r="R311">
            <v>18.73</v>
          </cell>
        </row>
        <row r="311">
          <cell r="T311">
            <v>0.58</v>
          </cell>
          <cell r="U311">
            <v>3.094</v>
          </cell>
          <cell r="V311">
            <v>0.58</v>
          </cell>
          <cell r="W311">
            <v>0</v>
          </cell>
          <cell r="X311" t="str">
            <v>SUB-TOTAL</v>
          </cell>
          <cell r="Y311" t="str">
            <v>RENT</v>
          </cell>
          <cell r="Z311" t="str">
            <v>BUKIT VIEW PRIMARY SCHOOL</v>
          </cell>
          <cell r="AA311">
            <v>11</v>
          </cell>
        </row>
        <row r="311">
          <cell r="AC311">
            <v>46017</v>
          </cell>
          <cell r="AD311" t="str">
            <v>LFS Batch 11</v>
          </cell>
          <cell r="AE311">
            <v>45997</v>
          </cell>
          <cell r="AF311" t="str">
            <v>Return (BATCH 11)</v>
          </cell>
          <cell r="AG311">
            <v>46034</v>
          </cell>
        </row>
        <row r="312">
          <cell r="A312" t="str">
            <v>002-0000027-000</v>
          </cell>
          <cell r="B312" t="str">
            <v>LENOVO (SINGAPORE) PTE LTD</v>
          </cell>
          <cell r="C312" t="str">
            <v>PO-SSOE2-9023-202207-0001(1)</v>
          </cell>
          <cell r="D312" t="str">
            <v>BUKIT VIEW PRIMARY SCHOOL</v>
          </cell>
          <cell r="E312" t="str">
            <v>18 BUKIT BATOK ST 21 659634</v>
          </cell>
          <cell r="F312" t="str">
            <v>LAPTOP</v>
          </cell>
          <cell r="G312" t="str">
            <v>LENOVO</v>
          </cell>
          <cell r="H312" t="str">
            <v>LENOVO L13Y2 20VLS23T00</v>
          </cell>
          <cell r="I312" t="str">
            <v>SPW01B8FY</v>
          </cell>
          <cell r="J312" t="str">
            <v>AP-SO389144</v>
          </cell>
          <cell r="K312" t="str">
            <v>AP-SH385976</v>
          </cell>
          <cell r="L312">
            <v>44816</v>
          </cell>
          <cell r="M312">
            <v>36</v>
          </cell>
          <cell r="N312" t="str">
            <v>LEN04499</v>
          </cell>
          <cell r="O312">
            <v>44902</v>
          </cell>
          <cell r="P312">
            <v>45997</v>
          </cell>
          <cell r="Q312" t="str">
            <v>AP-SI384383</v>
          </cell>
          <cell r="R312">
            <v>1553.16</v>
          </cell>
        </row>
        <row r="312">
          <cell r="T312">
            <v>38.05</v>
          </cell>
          <cell r="U312">
            <v>2.45</v>
          </cell>
          <cell r="V312">
            <v>38.05</v>
          </cell>
          <cell r="W312">
            <v>0</v>
          </cell>
          <cell r="X312" t="str">
            <v>SUB-TOTAL</v>
          </cell>
          <cell r="Y312" t="str">
            <v>RENT</v>
          </cell>
          <cell r="Z312" t="str">
            <v>BUKIT VIEW PRIMARY SCHOOL</v>
          </cell>
          <cell r="AA312">
            <v>11</v>
          </cell>
        </row>
        <row r="312">
          <cell r="AC312">
            <v>46017</v>
          </cell>
          <cell r="AD312" t="str">
            <v>LFS Batch 11</v>
          </cell>
          <cell r="AE312">
            <v>45997</v>
          </cell>
          <cell r="AF312" t="str">
            <v>Return (BATCH 11)</v>
          </cell>
          <cell r="AG312">
            <v>46034</v>
          </cell>
        </row>
        <row r="313">
          <cell r="A313" t="str">
            <v>002-0000027-000</v>
          </cell>
          <cell r="B313" t="str">
            <v>LENOVO (SINGAPORE) PTE LTD</v>
          </cell>
          <cell r="C313" t="str">
            <v>PO-SSOE2-9023-202207-0001(1)</v>
          </cell>
          <cell r="D313" t="str">
            <v>BUKIT VIEW PRIMARY SCHOOL</v>
          </cell>
          <cell r="E313" t="str">
            <v>18 BUKIT BATOK ST 21 659634</v>
          </cell>
          <cell r="F313" t="str">
            <v>KEYBOARD / MOUSE</v>
          </cell>
          <cell r="G313" t="str">
            <v>LENOVO</v>
          </cell>
          <cell r="H313" t="str">
            <v>LENOVO PRO II KEYBOARD</v>
          </cell>
        </row>
        <row r="313">
          <cell r="J313" t="str">
            <v>AP-SO389144</v>
          </cell>
          <cell r="K313" t="str">
            <v>AP-SH385976</v>
          </cell>
          <cell r="L313">
            <v>44816</v>
          </cell>
          <cell r="M313">
            <v>36</v>
          </cell>
          <cell r="N313" t="str">
            <v>LEN01194</v>
          </cell>
          <cell r="O313">
            <v>44902</v>
          </cell>
          <cell r="P313">
            <v>45997</v>
          </cell>
          <cell r="Q313" t="str">
            <v>AP-SI384383</v>
          </cell>
          <cell r="R313">
            <v>48.3</v>
          </cell>
        </row>
        <row r="313">
          <cell r="T313">
            <v>1.49</v>
          </cell>
          <cell r="U313">
            <v>3.094</v>
          </cell>
          <cell r="V313">
            <v>1.49</v>
          </cell>
          <cell r="W313">
            <v>0</v>
          </cell>
          <cell r="X313" t="str">
            <v>SUB-TOTAL</v>
          </cell>
          <cell r="Y313" t="str">
            <v>RENT</v>
          </cell>
          <cell r="Z313" t="str">
            <v>BUKIT VIEW PRIMARY SCHOOL</v>
          </cell>
          <cell r="AA313">
            <v>11</v>
          </cell>
        </row>
        <row r="313">
          <cell r="AC313">
            <v>46017</v>
          </cell>
          <cell r="AD313" t="str">
            <v>LFS Batch 11</v>
          </cell>
          <cell r="AE313">
            <v>45997</v>
          </cell>
          <cell r="AF313" t="str">
            <v>Return (BATCH 11)</v>
          </cell>
          <cell r="AG313">
            <v>46034</v>
          </cell>
        </row>
        <row r="314">
          <cell r="A314" t="str">
            <v>002-0000027-000</v>
          </cell>
          <cell r="B314" t="str">
            <v>LENOVO (SINGAPORE) PTE LTD</v>
          </cell>
          <cell r="C314" t="str">
            <v>PO-SSOE2-9023-202207-0001(1)</v>
          </cell>
          <cell r="D314" t="str">
            <v>BUKIT VIEW PRIMARY SCHOOL</v>
          </cell>
          <cell r="E314" t="str">
            <v>18 BUKIT BATOK ST 21 659634</v>
          </cell>
          <cell r="F314" t="str">
            <v>ACCESSORIES</v>
          </cell>
          <cell r="G314" t="str">
            <v>LENOVO</v>
          </cell>
          <cell r="H314" t="str">
            <v>LENOVO USB OPTICAL MOUSE</v>
          </cell>
        </row>
        <row r="314">
          <cell r="J314" t="str">
            <v>AP-SO389144</v>
          </cell>
          <cell r="K314" t="str">
            <v>AP-SH385976</v>
          </cell>
          <cell r="L314">
            <v>44816</v>
          </cell>
          <cell r="M314">
            <v>36</v>
          </cell>
          <cell r="N314" t="str">
            <v>LEN01759</v>
          </cell>
          <cell r="O314">
            <v>44902</v>
          </cell>
          <cell r="P314">
            <v>45997</v>
          </cell>
          <cell r="Q314" t="str">
            <v>AP-SI384383</v>
          </cell>
          <cell r="R314">
            <v>18.73</v>
          </cell>
        </row>
        <row r="314">
          <cell r="T314">
            <v>0.58</v>
          </cell>
          <cell r="U314">
            <v>3.094</v>
          </cell>
          <cell r="V314">
            <v>0.58</v>
          </cell>
          <cell r="W314">
            <v>0</v>
          </cell>
          <cell r="X314" t="str">
            <v>SUB-TOTAL</v>
          </cell>
          <cell r="Y314" t="str">
            <v>RENT</v>
          </cell>
          <cell r="Z314" t="str">
            <v>BUKIT VIEW PRIMARY SCHOOL</v>
          </cell>
          <cell r="AA314">
            <v>11</v>
          </cell>
        </row>
        <row r="314">
          <cell r="AC314">
            <v>46017</v>
          </cell>
          <cell r="AD314" t="str">
            <v>LFS Batch 11</v>
          </cell>
          <cell r="AE314">
            <v>45997</v>
          </cell>
          <cell r="AF314" t="str">
            <v>Return (BATCH 11)</v>
          </cell>
          <cell r="AG314">
            <v>46034</v>
          </cell>
        </row>
        <row r="315">
          <cell r="A315" t="str">
            <v>002-0000027-000</v>
          </cell>
          <cell r="B315" t="str">
            <v>LENOVO (SINGAPORE) PTE LTD</v>
          </cell>
          <cell r="C315" t="str">
            <v>PO-SSOE2-9023-202207-0001(1)</v>
          </cell>
          <cell r="D315" t="str">
            <v>BUKIT VIEW PRIMARY SCHOOL</v>
          </cell>
          <cell r="E315" t="str">
            <v>18 BUKIT BATOK ST 21 659634</v>
          </cell>
          <cell r="F315" t="str">
            <v>MONITOR</v>
          </cell>
          <cell r="G315" t="str">
            <v>LENOVO</v>
          </cell>
          <cell r="H315" t="str">
            <v>LENOVO THINKVISION E22-28</v>
          </cell>
          <cell r="I315" t="str">
            <v>SVY584826</v>
          </cell>
          <cell r="J315" t="str">
            <v>AP-SO389144</v>
          </cell>
          <cell r="K315" t="str">
            <v>AP-SH385976</v>
          </cell>
          <cell r="L315">
            <v>44816</v>
          </cell>
          <cell r="M315">
            <v>36</v>
          </cell>
          <cell r="N315" t="str">
            <v>LEN04954</v>
          </cell>
          <cell r="O315">
            <v>44902</v>
          </cell>
          <cell r="P315">
            <v>45997</v>
          </cell>
          <cell r="Q315" t="str">
            <v>AP-SI384383</v>
          </cell>
          <cell r="R315">
            <v>122.22</v>
          </cell>
        </row>
        <row r="315">
          <cell r="T315">
            <v>3.78</v>
          </cell>
          <cell r="U315">
            <v>3.094</v>
          </cell>
          <cell r="V315">
            <v>3.78</v>
          </cell>
          <cell r="W315">
            <v>0</v>
          </cell>
          <cell r="X315" t="str">
            <v>SUB-TOTAL</v>
          </cell>
          <cell r="Y315" t="str">
            <v>RENT</v>
          </cell>
          <cell r="Z315" t="str">
            <v>BUKIT VIEW PRIMARY SCHOOL</v>
          </cell>
          <cell r="AA315">
            <v>11</v>
          </cell>
        </row>
        <row r="315">
          <cell r="AC315">
            <v>46017</v>
          </cell>
          <cell r="AD315" t="str">
            <v>LFS Batch 11</v>
          </cell>
          <cell r="AE315">
            <v>45997</v>
          </cell>
          <cell r="AF315" t="str">
            <v>Return (BATCH 11)</v>
          </cell>
          <cell r="AG315">
            <v>46034</v>
          </cell>
        </row>
        <row r="316">
          <cell r="A316" t="str">
            <v>002-0000027-000</v>
          </cell>
          <cell r="B316" t="str">
            <v>LENOVO (SINGAPORE) PTE LTD</v>
          </cell>
          <cell r="C316" t="str">
            <v>PO-SSOE2-9023-202207-0001(1)</v>
          </cell>
          <cell r="D316" t="str">
            <v>BUKIT VIEW PRIMARY SCHOOL</v>
          </cell>
          <cell r="E316" t="str">
            <v>18 BUKIT BATOK ST 21 659634</v>
          </cell>
          <cell r="F316" t="str">
            <v>DVD BURNER</v>
          </cell>
          <cell r="G316" t="str">
            <v>LENOVO</v>
          </cell>
          <cell r="H316" t="str">
            <v>LENOVO ULTRASLIM DVD BURNER</v>
          </cell>
        </row>
        <row r="316">
          <cell r="J316" t="str">
            <v>AP-SO389144</v>
          </cell>
          <cell r="K316" t="str">
            <v>AP-SH385976</v>
          </cell>
          <cell r="L316">
            <v>44816</v>
          </cell>
          <cell r="M316">
            <v>36</v>
          </cell>
          <cell r="N316" t="str">
            <v>LEN04514</v>
          </cell>
          <cell r="O316">
            <v>44902</v>
          </cell>
          <cell r="P316">
            <v>45997</v>
          </cell>
          <cell r="Q316" t="str">
            <v>AP-SI384383</v>
          </cell>
          <cell r="R316">
            <v>58.16</v>
          </cell>
        </row>
        <row r="316">
          <cell r="T316">
            <v>1.8</v>
          </cell>
          <cell r="U316">
            <v>3.094</v>
          </cell>
          <cell r="V316">
            <v>1.8</v>
          </cell>
          <cell r="W316">
            <v>0</v>
          </cell>
          <cell r="X316" t="str">
            <v>SUB-TOTAL</v>
          </cell>
          <cell r="Y316" t="str">
            <v>RENT</v>
          </cell>
          <cell r="Z316" t="str">
            <v>BUKIT VIEW PRIMARY SCHOOL</v>
          </cell>
          <cell r="AA316">
            <v>11</v>
          </cell>
        </row>
        <row r="316">
          <cell r="AC316">
            <v>46017</v>
          </cell>
          <cell r="AD316" t="str">
            <v>LFS Batch 11</v>
          </cell>
          <cell r="AE316">
            <v>45997</v>
          </cell>
          <cell r="AF316" t="str">
            <v>Return (BATCH 11)</v>
          </cell>
          <cell r="AG316">
            <v>46034</v>
          </cell>
        </row>
        <row r="317">
          <cell r="A317" t="str">
            <v>002-0000027-000</v>
          </cell>
          <cell r="B317" t="str">
            <v>LENOVO (SINGAPORE) PTE LTD</v>
          </cell>
          <cell r="C317" t="str">
            <v>PO-SSOE2-9023-202207-0001(1)</v>
          </cell>
          <cell r="D317" t="str">
            <v>BUKIT VIEW PRIMARY SCHOOL</v>
          </cell>
          <cell r="E317" t="str">
            <v>18 BUKIT BATOK ST 21 659634</v>
          </cell>
          <cell r="F317" t="str">
            <v>DOCKING</v>
          </cell>
          <cell r="G317" t="str">
            <v>LENOVO</v>
          </cell>
          <cell r="H317" t="str">
            <v>THINKPAD UNIVERSAL USB-C DOCK</v>
          </cell>
          <cell r="I317" t="str">
            <v>SZVW0AZ1C</v>
          </cell>
          <cell r="J317" t="str">
            <v>AP-SO389144</v>
          </cell>
          <cell r="K317" t="str">
            <v>AP-SH385976</v>
          </cell>
          <cell r="L317">
            <v>44816</v>
          </cell>
          <cell r="M317">
            <v>36</v>
          </cell>
          <cell r="N317" t="str">
            <v>LEN04750</v>
          </cell>
          <cell r="O317">
            <v>44902</v>
          </cell>
          <cell r="P317">
            <v>45997</v>
          </cell>
          <cell r="Q317" t="str">
            <v>AP-SI384383</v>
          </cell>
          <cell r="R317">
            <v>189.76</v>
          </cell>
        </row>
        <row r="317">
          <cell r="T317">
            <v>5.87</v>
          </cell>
          <cell r="U317">
            <v>3.094</v>
          </cell>
          <cell r="V317">
            <v>5.87</v>
          </cell>
          <cell r="W317">
            <v>0</v>
          </cell>
          <cell r="X317" t="str">
            <v>SUB-TOTAL</v>
          </cell>
          <cell r="Y317" t="str">
            <v>RENT</v>
          </cell>
          <cell r="Z317" t="str">
            <v>BUKIT VIEW PRIMARY SCHOOL</v>
          </cell>
          <cell r="AA317">
            <v>11</v>
          </cell>
        </row>
        <row r="317">
          <cell r="AC317">
            <v>46017</v>
          </cell>
          <cell r="AD317" t="str">
            <v>LFS Batch 11</v>
          </cell>
          <cell r="AE317">
            <v>45997</v>
          </cell>
          <cell r="AF317" t="str">
            <v>Return (BATCH 11)</v>
          </cell>
          <cell r="AG317">
            <v>46034</v>
          </cell>
        </row>
        <row r="318">
          <cell r="A318" t="str">
            <v>002-0000027-000</v>
          </cell>
          <cell r="B318" t="str">
            <v>LENOVO (SINGAPORE) PTE LTD</v>
          </cell>
          <cell r="C318" t="str">
            <v>PO-SSOE2-9023-202207-0001(1)</v>
          </cell>
          <cell r="D318" t="str">
            <v>BUKIT VIEW PRIMARY SCHOOL</v>
          </cell>
          <cell r="E318" t="str">
            <v>18 BUKIT BATOK ST 21 659634</v>
          </cell>
          <cell r="F318" t="str">
            <v>LOCK</v>
          </cell>
          <cell r="G318" t="str">
            <v>LENOVO</v>
          </cell>
          <cell r="H318" t="str">
            <v>LENOVO SECURITY CABLE LOCK</v>
          </cell>
        </row>
        <row r="318">
          <cell r="J318" t="str">
            <v>AP-SO389144</v>
          </cell>
          <cell r="K318" t="str">
            <v>AP-SH385976</v>
          </cell>
          <cell r="L318">
            <v>44816</v>
          </cell>
          <cell r="M318">
            <v>36</v>
          </cell>
          <cell r="N318" t="str">
            <v>LEN01245</v>
          </cell>
          <cell r="O318">
            <v>44902</v>
          </cell>
          <cell r="P318">
            <v>45997</v>
          </cell>
          <cell r="Q318" t="str">
            <v>AP-SI384383</v>
          </cell>
          <cell r="R318">
            <v>19.72</v>
          </cell>
        </row>
        <row r="318">
          <cell r="T318">
            <v>0.61</v>
          </cell>
          <cell r="U318">
            <v>3.094</v>
          </cell>
          <cell r="V318">
            <v>0.61</v>
          </cell>
          <cell r="W318">
            <v>0</v>
          </cell>
          <cell r="X318" t="str">
            <v>SUB-TOTAL</v>
          </cell>
          <cell r="Y318" t="str">
            <v>RENT</v>
          </cell>
          <cell r="Z318" t="str">
            <v>BUKIT VIEW PRIMARY SCHOOL</v>
          </cell>
          <cell r="AA318">
            <v>11</v>
          </cell>
        </row>
        <row r="318">
          <cell r="AC318">
            <v>46017</v>
          </cell>
          <cell r="AD318" t="str">
            <v>LFS Batch 11</v>
          </cell>
          <cell r="AE318">
            <v>45997</v>
          </cell>
          <cell r="AF318" t="str">
            <v>Return (BATCH 11)</v>
          </cell>
          <cell r="AG318">
            <v>46034</v>
          </cell>
        </row>
        <row r="319">
          <cell r="A319" t="str">
            <v>002-0000027-000</v>
          </cell>
          <cell r="B319" t="str">
            <v>LENOVO (SINGAPORE) PTE LTD</v>
          </cell>
          <cell r="C319" t="str">
            <v>PO-SSOE2-9023-202207-0001(1)</v>
          </cell>
          <cell r="D319" t="str">
            <v>BUKIT VIEW PRIMARY SCHOOL</v>
          </cell>
          <cell r="E319" t="str">
            <v>18 BUKIT BATOK ST 21 659634</v>
          </cell>
          <cell r="F319" t="str">
            <v>LAPTOP</v>
          </cell>
          <cell r="G319" t="str">
            <v>LENOVO</v>
          </cell>
          <cell r="H319" t="str">
            <v>LENOVO L13Y2 20VLS23T00</v>
          </cell>
          <cell r="I319" t="str">
            <v>SPW01B8FZ</v>
          </cell>
          <cell r="J319" t="str">
            <v>AP-SO389144</v>
          </cell>
          <cell r="K319" t="str">
            <v>AP-SH385976</v>
          </cell>
          <cell r="L319">
            <v>44816</v>
          </cell>
          <cell r="M319">
            <v>36</v>
          </cell>
          <cell r="N319" t="str">
            <v>LEN04499</v>
          </cell>
          <cell r="O319">
            <v>44902</v>
          </cell>
          <cell r="P319">
            <v>45997</v>
          </cell>
          <cell r="Q319" t="str">
            <v>AP-SI384383</v>
          </cell>
          <cell r="R319">
            <v>1553.16</v>
          </cell>
        </row>
        <row r="319">
          <cell r="T319">
            <v>38.05</v>
          </cell>
          <cell r="U319">
            <v>2.45</v>
          </cell>
          <cell r="V319">
            <v>38.05</v>
          </cell>
          <cell r="W319">
            <v>0</v>
          </cell>
          <cell r="X319" t="str">
            <v>SUB-TOTAL</v>
          </cell>
          <cell r="Y319" t="str">
            <v>RENT</v>
          </cell>
          <cell r="Z319" t="str">
            <v>BUKIT VIEW PRIMARY SCHOOL</v>
          </cell>
          <cell r="AA319">
            <v>11</v>
          </cell>
        </row>
        <row r="319">
          <cell r="AC319">
            <v>46017</v>
          </cell>
          <cell r="AD319" t="str">
            <v>LFS Batch 11</v>
          </cell>
          <cell r="AE319">
            <v>45997</v>
          </cell>
          <cell r="AF319" t="str">
            <v>Return (BATCH 11)</v>
          </cell>
          <cell r="AG319">
            <v>46034</v>
          </cell>
        </row>
        <row r="320">
          <cell r="A320" t="str">
            <v>002-0000027-000</v>
          </cell>
          <cell r="B320" t="str">
            <v>LENOVO (SINGAPORE) PTE LTD</v>
          </cell>
          <cell r="C320" t="str">
            <v>PO-SSOE2-9023-202207-0001(1)</v>
          </cell>
          <cell r="D320" t="str">
            <v>BUKIT VIEW PRIMARY SCHOOL</v>
          </cell>
          <cell r="E320" t="str">
            <v>18 BUKIT BATOK ST 21 659634</v>
          </cell>
          <cell r="F320" t="str">
            <v>LAPTOP</v>
          </cell>
          <cell r="G320" t="str">
            <v>LENOVO</v>
          </cell>
          <cell r="H320" t="str">
            <v>LENOVO L13Y2 20VLS23T00</v>
          </cell>
          <cell r="I320" t="str">
            <v>SPW01B89X</v>
          </cell>
          <cell r="J320" t="str">
            <v>AP-SO389144</v>
          </cell>
          <cell r="K320" t="str">
            <v>AP-SH385976</v>
          </cell>
          <cell r="L320">
            <v>44816</v>
          </cell>
          <cell r="M320">
            <v>36</v>
          </cell>
          <cell r="N320" t="str">
            <v>LEN04499</v>
          </cell>
          <cell r="O320">
            <v>44902</v>
          </cell>
          <cell r="P320">
            <v>45997</v>
          </cell>
          <cell r="Q320" t="str">
            <v>AP-SI384383</v>
          </cell>
          <cell r="R320">
            <v>1553.16</v>
          </cell>
        </row>
        <row r="320">
          <cell r="T320">
            <v>38.05</v>
          </cell>
          <cell r="U320">
            <v>2.45</v>
          </cell>
          <cell r="V320">
            <v>38.05</v>
          </cell>
          <cell r="W320">
            <v>0</v>
          </cell>
          <cell r="X320" t="str">
            <v>SUB-TOTAL</v>
          </cell>
          <cell r="Y320" t="str">
            <v>RENT</v>
          </cell>
          <cell r="Z320" t="str">
            <v>BUKIT VIEW PRIMARY SCHOOL</v>
          </cell>
          <cell r="AA320">
            <v>11</v>
          </cell>
        </row>
        <row r="320">
          <cell r="AC320">
            <v>46017</v>
          </cell>
          <cell r="AD320" t="str">
            <v>LFS Batch 11</v>
          </cell>
          <cell r="AE320">
            <v>45997</v>
          </cell>
          <cell r="AF320" t="str">
            <v>Return (BATCH 11)</v>
          </cell>
          <cell r="AG320">
            <v>46034</v>
          </cell>
        </row>
        <row r="321">
          <cell r="A321" t="str">
            <v>002-0000027-000</v>
          </cell>
          <cell r="B321" t="str">
            <v>LENOVO (SINGAPORE) PTE LTD</v>
          </cell>
          <cell r="C321" t="str">
            <v>PO-SSOE2-9023-202207-0001(1)</v>
          </cell>
          <cell r="D321" t="str">
            <v>BUKIT VIEW PRIMARY SCHOOL</v>
          </cell>
          <cell r="E321" t="str">
            <v>18 BUKIT BATOK ST 21 659634</v>
          </cell>
          <cell r="F321" t="str">
            <v>LAPTOP</v>
          </cell>
          <cell r="G321" t="str">
            <v>LENOVO</v>
          </cell>
          <cell r="H321" t="str">
            <v>LENOVO L13Y2 20VLS23T00</v>
          </cell>
          <cell r="I321" t="str">
            <v>SPW01B8H7</v>
          </cell>
          <cell r="J321" t="str">
            <v>AP-SO389144</v>
          </cell>
          <cell r="K321" t="str">
            <v>AP-SH385976</v>
          </cell>
          <cell r="L321">
            <v>44816</v>
          </cell>
          <cell r="M321">
            <v>36</v>
          </cell>
          <cell r="N321" t="str">
            <v>LEN04499</v>
          </cell>
          <cell r="O321">
            <v>44902</v>
          </cell>
          <cell r="P321">
            <v>45997</v>
          </cell>
          <cell r="Q321" t="str">
            <v>AP-SI384383</v>
          </cell>
          <cell r="R321">
            <v>1553.16</v>
          </cell>
        </row>
        <row r="321">
          <cell r="T321">
            <v>38.05</v>
          </cell>
          <cell r="U321">
            <v>2.45</v>
          </cell>
          <cell r="V321">
            <v>38.05</v>
          </cell>
          <cell r="W321">
            <v>0</v>
          </cell>
          <cell r="X321" t="str">
            <v>SUB-TOTAL</v>
          </cell>
          <cell r="Y321" t="str">
            <v>RENT</v>
          </cell>
          <cell r="Z321" t="str">
            <v>BUKIT VIEW PRIMARY SCHOOL</v>
          </cell>
          <cell r="AA321">
            <v>11</v>
          </cell>
        </row>
        <row r="321">
          <cell r="AC321">
            <v>46017</v>
          </cell>
          <cell r="AD321" t="str">
            <v>LFS Batch 11</v>
          </cell>
          <cell r="AE321">
            <v>45997</v>
          </cell>
          <cell r="AF321" t="str">
            <v>Return (BATCH 11)</v>
          </cell>
          <cell r="AG321">
            <v>46034</v>
          </cell>
        </row>
        <row r="322">
          <cell r="A322" t="str">
            <v>002-0000027-000</v>
          </cell>
          <cell r="B322" t="str">
            <v>LENOVO (SINGAPORE) PTE LTD</v>
          </cell>
          <cell r="C322" t="str">
            <v>PO-SSOE2-9023-202207-0001(1)</v>
          </cell>
          <cell r="D322" t="str">
            <v>BUKIT VIEW PRIMARY SCHOOL</v>
          </cell>
          <cell r="E322" t="str">
            <v>18 BUKIT BATOK ST 21 659634</v>
          </cell>
          <cell r="F322" t="str">
            <v>LAPTOP</v>
          </cell>
          <cell r="G322" t="str">
            <v>LENOVO</v>
          </cell>
          <cell r="H322" t="str">
            <v>LENOVO L13Y2 20VLS23T00</v>
          </cell>
          <cell r="I322" t="str">
            <v>SPW01B8AP</v>
          </cell>
          <cell r="J322" t="str">
            <v>AP-SO389144</v>
          </cell>
          <cell r="K322" t="str">
            <v>AP-SH385976</v>
          </cell>
          <cell r="L322">
            <v>44816</v>
          </cell>
          <cell r="M322">
            <v>36</v>
          </cell>
          <cell r="N322" t="str">
            <v>LEN04499</v>
          </cell>
          <cell r="O322">
            <v>44902</v>
          </cell>
          <cell r="P322">
            <v>45997</v>
          </cell>
          <cell r="Q322" t="str">
            <v>AP-SI384383</v>
          </cell>
          <cell r="R322">
            <v>1553.16</v>
          </cell>
        </row>
        <row r="322">
          <cell r="T322">
            <v>38.05</v>
          </cell>
          <cell r="U322">
            <v>2.45</v>
          </cell>
          <cell r="V322">
            <v>38.05</v>
          </cell>
          <cell r="W322">
            <v>0</v>
          </cell>
          <cell r="X322" t="str">
            <v>SUB-TOTAL</v>
          </cell>
          <cell r="Y322" t="str">
            <v>RENT</v>
          </cell>
          <cell r="Z322" t="str">
            <v>BUKIT VIEW PRIMARY SCHOOL</v>
          </cell>
          <cell r="AA322">
            <v>11</v>
          </cell>
        </row>
        <row r="322">
          <cell r="AC322">
            <v>46017</v>
          </cell>
          <cell r="AD322" t="str">
            <v>LFS Batch 11</v>
          </cell>
          <cell r="AE322">
            <v>45997</v>
          </cell>
          <cell r="AF322" t="str">
            <v>Return (BATCH 11)</v>
          </cell>
          <cell r="AG322">
            <v>46034</v>
          </cell>
        </row>
        <row r="323">
          <cell r="A323" t="str">
            <v>002-0000027-000</v>
          </cell>
          <cell r="B323" t="str">
            <v>LENOVO (SINGAPORE) PTE LTD</v>
          </cell>
          <cell r="C323" t="str">
            <v>PO-SSOE2-9023-202207-0001(1)</v>
          </cell>
          <cell r="D323" t="str">
            <v>BUKIT VIEW PRIMARY SCHOOL</v>
          </cell>
          <cell r="E323" t="str">
            <v>18 BUKIT BATOK ST 21 659634</v>
          </cell>
          <cell r="F323" t="str">
            <v>LAPTOP</v>
          </cell>
          <cell r="G323" t="str">
            <v>LENOVO</v>
          </cell>
          <cell r="H323" t="str">
            <v>LENOVO L13Y2 20VLS23T00</v>
          </cell>
          <cell r="I323" t="str">
            <v>SPW01B8B5</v>
          </cell>
          <cell r="J323" t="str">
            <v>AP-SO389144</v>
          </cell>
          <cell r="K323" t="str">
            <v>AP-SH385976</v>
          </cell>
          <cell r="L323">
            <v>44816</v>
          </cell>
          <cell r="M323">
            <v>36</v>
          </cell>
          <cell r="N323" t="str">
            <v>LEN04499</v>
          </cell>
          <cell r="O323">
            <v>44902</v>
          </cell>
          <cell r="P323">
            <v>45997</v>
          </cell>
          <cell r="Q323" t="str">
            <v>AP-SI384383</v>
          </cell>
          <cell r="R323">
            <v>1553.16</v>
          </cell>
        </row>
        <row r="323">
          <cell r="T323">
            <v>38.05</v>
          </cell>
          <cell r="U323">
            <v>2.45</v>
          </cell>
          <cell r="V323">
            <v>38.05</v>
          </cell>
          <cell r="W323">
            <v>0</v>
          </cell>
          <cell r="X323" t="str">
            <v>SUB-TOTAL</v>
          </cell>
          <cell r="Y323" t="str">
            <v>RENT</v>
          </cell>
          <cell r="Z323" t="str">
            <v>BUKIT VIEW PRIMARY SCHOOL</v>
          </cell>
          <cell r="AA323">
            <v>11</v>
          </cell>
        </row>
        <row r="323">
          <cell r="AC323">
            <v>46017</v>
          </cell>
          <cell r="AD323" t="str">
            <v>LFS Batch 11</v>
          </cell>
          <cell r="AE323">
            <v>45997</v>
          </cell>
          <cell r="AF323" t="str">
            <v>Return (BATCH 11)</v>
          </cell>
          <cell r="AG323">
            <v>46034</v>
          </cell>
        </row>
        <row r="324">
          <cell r="A324" t="str">
            <v>002-0000027-000</v>
          </cell>
          <cell r="B324" t="str">
            <v>LENOVO (SINGAPORE) PTE LTD</v>
          </cell>
          <cell r="C324" t="str">
            <v>PO-SSOE2-9023-202207-0001(1)</v>
          </cell>
          <cell r="D324" t="str">
            <v>BUKIT VIEW PRIMARY SCHOOL</v>
          </cell>
          <cell r="E324" t="str">
            <v>18 BUKIT BATOK ST 21 659634</v>
          </cell>
          <cell r="F324" t="str">
            <v>LAPTOP</v>
          </cell>
          <cell r="G324" t="str">
            <v>LENOVO</v>
          </cell>
          <cell r="H324" t="str">
            <v>LENOVO L13Y2 20VLS23T00</v>
          </cell>
          <cell r="I324" t="str">
            <v>SPW01B8BT</v>
          </cell>
          <cell r="J324" t="str">
            <v>AP-SO389144</v>
          </cell>
          <cell r="K324" t="str">
            <v>AP-SH385976</v>
          </cell>
          <cell r="L324">
            <v>44816</v>
          </cell>
          <cell r="M324">
            <v>36</v>
          </cell>
          <cell r="N324" t="str">
            <v>LEN04499</v>
          </cell>
          <cell r="O324">
            <v>44902</v>
          </cell>
          <cell r="P324">
            <v>45997</v>
          </cell>
          <cell r="Q324" t="str">
            <v>AP-SI384383</v>
          </cell>
          <cell r="R324">
            <v>1553.16</v>
          </cell>
        </row>
        <row r="324">
          <cell r="T324">
            <v>38.05</v>
          </cell>
          <cell r="U324">
            <v>2.45</v>
          </cell>
          <cell r="V324">
            <v>38.05</v>
          </cell>
          <cell r="W324">
            <v>0</v>
          </cell>
          <cell r="X324" t="str">
            <v>SUB-TOTAL</v>
          </cell>
          <cell r="Y324" t="str">
            <v>RENT</v>
          </cell>
          <cell r="Z324" t="str">
            <v>BUKIT VIEW PRIMARY SCHOOL</v>
          </cell>
          <cell r="AA324">
            <v>11</v>
          </cell>
        </row>
        <row r="324">
          <cell r="AC324">
            <v>46017</v>
          </cell>
          <cell r="AD324" t="str">
            <v>LFS Batch 11</v>
          </cell>
          <cell r="AE324">
            <v>45997</v>
          </cell>
          <cell r="AF324" t="str">
            <v>Return (BATCH 11)</v>
          </cell>
          <cell r="AG324">
            <v>46034</v>
          </cell>
        </row>
        <row r="325">
          <cell r="A325" t="str">
            <v>002-0000027-000</v>
          </cell>
          <cell r="B325" t="str">
            <v>LENOVO (SINGAPORE) PTE LTD</v>
          </cell>
          <cell r="C325" t="str">
            <v>PO-SSOE2-9023-202207-0001(1)</v>
          </cell>
          <cell r="D325" t="str">
            <v>BUKIT VIEW PRIMARY SCHOOL</v>
          </cell>
          <cell r="E325" t="str">
            <v>18 BUKIT BATOK ST 21 659634</v>
          </cell>
          <cell r="F325" t="str">
            <v>LAPTOP</v>
          </cell>
          <cell r="G325" t="str">
            <v>LENOVO</v>
          </cell>
          <cell r="H325" t="str">
            <v>LENOVO L13Y2 20VLS23T00</v>
          </cell>
          <cell r="I325" t="str">
            <v>SPW01B8DZ</v>
          </cell>
          <cell r="J325" t="str">
            <v>AP-SO389144</v>
          </cell>
          <cell r="K325" t="str">
            <v>AP-SH385976</v>
          </cell>
          <cell r="L325">
            <v>44816</v>
          </cell>
          <cell r="M325">
            <v>36</v>
          </cell>
          <cell r="N325" t="str">
            <v>LEN04499</v>
          </cell>
          <cell r="O325">
            <v>44902</v>
          </cell>
          <cell r="P325">
            <v>45997</v>
          </cell>
          <cell r="Q325" t="str">
            <v>AP-SI384383</v>
          </cell>
          <cell r="R325">
            <v>1553.16</v>
          </cell>
        </row>
        <row r="325">
          <cell r="T325">
            <v>38.05</v>
          </cell>
          <cell r="U325">
            <v>2.45</v>
          </cell>
          <cell r="V325">
            <v>38.05</v>
          </cell>
          <cell r="W325">
            <v>0</v>
          </cell>
          <cell r="X325" t="str">
            <v>SUB-TOTAL</v>
          </cell>
          <cell r="Y325" t="str">
            <v>RENT</v>
          </cell>
          <cell r="Z325" t="str">
            <v>BUKIT VIEW PRIMARY SCHOOL</v>
          </cell>
          <cell r="AA325">
            <v>11</v>
          </cell>
        </row>
        <row r="325">
          <cell r="AC325">
            <v>46017</v>
          </cell>
          <cell r="AD325" t="str">
            <v>LFS Batch 11</v>
          </cell>
          <cell r="AE325">
            <v>45997</v>
          </cell>
          <cell r="AF325" t="str">
            <v>Return (BATCH 11)</v>
          </cell>
          <cell r="AG325">
            <v>46034</v>
          </cell>
        </row>
        <row r="326">
          <cell r="A326" t="str">
            <v>002-0000027-000</v>
          </cell>
          <cell r="B326" t="str">
            <v>LENOVO (SINGAPORE) PTE LTD</v>
          </cell>
          <cell r="C326" t="str">
            <v>PO-SSOE2-9023-202207-0001(1)</v>
          </cell>
          <cell r="D326" t="str">
            <v>BUKIT VIEW PRIMARY SCHOOL</v>
          </cell>
          <cell r="E326" t="str">
            <v>18 BUKIT BATOK ST 21 659634</v>
          </cell>
          <cell r="F326" t="str">
            <v>LAPTOP</v>
          </cell>
          <cell r="G326" t="str">
            <v>LENOVO</v>
          </cell>
          <cell r="H326" t="str">
            <v>LENOVO L13Y2 20VLS23T00</v>
          </cell>
          <cell r="I326" t="str">
            <v>SPW01B8J7</v>
          </cell>
          <cell r="J326" t="str">
            <v>AP-SO389144</v>
          </cell>
          <cell r="K326" t="str">
            <v>AP-SH385976</v>
          </cell>
          <cell r="L326">
            <v>44816</v>
          </cell>
          <cell r="M326">
            <v>36</v>
          </cell>
          <cell r="N326" t="str">
            <v>LEN04499</v>
          </cell>
          <cell r="O326">
            <v>44902</v>
          </cell>
          <cell r="P326">
            <v>45997</v>
          </cell>
          <cell r="Q326" t="str">
            <v>AP-SI384383</v>
          </cell>
          <cell r="R326">
            <v>1553.16</v>
          </cell>
        </row>
        <row r="326">
          <cell r="T326">
            <v>38.05</v>
          </cell>
          <cell r="U326">
            <v>2.45</v>
          </cell>
          <cell r="V326">
            <v>38.05</v>
          </cell>
          <cell r="W326">
            <v>0</v>
          </cell>
          <cell r="X326" t="str">
            <v>SUB-TOTAL</v>
          </cell>
          <cell r="Y326" t="str">
            <v>RENT</v>
          </cell>
          <cell r="Z326" t="str">
            <v>BUKIT VIEW PRIMARY SCHOOL</v>
          </cell>
          <cell r="AA326">
            <v>11</v>
          </cell>
        </row>
        <row r="326">
          <cell r="AC326">
            <v>46017</v>
          </cell>
          <cell r="AD326" t="str">
            <v>LFS Batch 11</v>
          </cell>
          <cell r="AE326">
            <v>45997</v>
          </cell>
          <cell r="AF326" t="str">
            <v>Return (BATCH 11)</v>
          </cell>
          <cell r="AG326">
            <v>46034</v>
          </cell>
        </row>
        <row r="327">
          <cell r="A327" t="str">
            <v>002-0000027-000</v>
          </cell>
          <cell r="B327" t="str">
            <v>LENOVO (SINGAPORE) PTE LTD</v>
          </cell>
          <cell r="C327" t="str">
            <v>PO-SSOE2-9023-202207-0001(1)</v>
          </cell>
          <cell r="D327" t="str">
            <v>BUKIT VIEW PRIMARY SCHOOL</v>
          </cell>
          <cell r="E327" t="str">
            <v>18 BUKIT BATOK ST 21 659634</v>
          </cell>
          <cell r="F327" t="str">
            <v>LAPTOP</v>
          </cell>
          <cell r="G327" t="str">
            <v>LENOVO</v>
          </cell>
          <cell r="H327" t="str">
            <v>LENOVO L13Y2 20VLS23T00</v>
          </cell>
          <cell r="I327" t="str">
            <v>SPW01B8AF</v>
          </cell>
          <cell r="J327" t="str">
            <v>AP-SO389144</v>
          </cell>
          <cell r="K327" t="str">
            <v>AP-SH385976</v>
          </cell>
          <cell r="L327">
            <v>44816</v>
          </cell>
          <cell r="M327">
            <v>36</v>
          </cell>
          <cell r="N327" t="str">
            <v>LEN04499</v>
          </cell>
          <cell r="O327">
            <v>44902</v>
          </cell>
          <cell r="P327">
            <v>45997</v>
          </cell>
          <cell r="Q327" t="str">
            <v>AP-SI384383</v>
          </cell>
          <cell r="R327">
            <v>1553.16</v>
          </cell>
        </row>
        <row r="327">
          <cell r="T327">
            <v>38.05</v>
          </cell>
          <cell r="U327">
            <v>2.45</v>
          </cell>
          <cell r="V327">
            <v>38.05</v>
          </cell>
          <cell r="W327">
            <v>0</v>
          </cell>
          <cell r="X327" t="str">
            <v>SUB-TOTAL</v>
          </cell>
          <cell r="Y327" t="str">
            <v>RENT</v>
          </cell>
          <cell r="Z327" t="str">
            <v>BUKIT VIEW PRIMARY SCHOOL</v>
          </cell>
          <cell r="AA327">
            <v>11</v>
          </cell>
        </row>
        <row r="327">
          <cell r="AC327">
            <v>46017</v>
          </cell>
          <cell r="AD327" t="str">
            <v>LFS Batch 11</v>
          </cell>
          <cell r="AE327">
            <v>45997</v>
          </cell>
          <cell r="AF327" t="str">
            <v>Return (BATCH 11)</v>
          </cell>
          <cell r="AG327">
            <v>46034</v>
          </cell>
        </row>
        <row r="328">
          <cell r="A328" t="str">
            <v>002-0000027-000</v>
          </cell>
          <cell r="B328" t="str">
            <v>LENOVO (SINGAPORE) PTE LTD</v>
          </cell>
          <cell r="C328" t="str">
            <v>PO-SSOE2-9023-202207-0001(1)</v>
          </cell>
          <cell r="D328" t="str">
            <v>BUKIT VIEW PRIMARY SCHOOL</v>
          </cell>
          <cell r="E328" t="str">
            <v>18 BUKIT BATOK ST 21 659634</v>
          </cell>
          <cell r="F328" t="str">
            <v>LAPTOP</v>
          </cell>
          <cell r="G328" t="str">
            <v>LENOVO</v>
          </cell>
          <cell r="H328" t="str">
            <v>LENOVO L13Y2 20VLS23T00</v>
          </cell>
          <cell r="I328" t="str">
            <v>SPW01B8GQ</v>
          </cell>
          <cell r="J328" t="str">
            <v>AP-SO389144</v>
          </cell>
          <cell r="K328" t="str">
            <v>AP-SH385976</v>
          </cell>
          <cell r="L328">
            <v>44816</v>
          </cell>
          <cell r="M328">
            <v>36</v>
          </cell>
          <cell r="N328" t="str">
            <v>LEN04499</v>
          </cell>
          <cell r="O328">
            <v>44902</v>
          </cell>
          <cell r="P328">
            <v>45997</v>
          </cell>
          <cell r="Q328" t="str">
            <v>AP-SI384383</v>
          </cell>
          <cell r="R328">
            <v>1553.16</v>
          </cell>
        </row>
        <row r="328">
          <cell r="T328">
            <v>38.05</v>
          </cell>
          <cell r="U328">
            <v>2.45</v>
          </cell>
          <cell r="V328">
            <v>38.05</v>
          </cell>
          <cell r="W328">
            <v>0</v>
          </cell>
          <cell r="X328" t="str">
            <v>SUB-TOTAL</v>
          </cell>
          <cell r="Y328" t="str">
            <v>RENT</v>
          </cell>
          <cell r="Z328" t="str">
            <v>BUKIT VIEW PRIMARY SCHOOL</v>
          </cell>
          <cell r="AA328">
            <v>11</v>
          </cell>
        </row>
        <row r="328">
          <cell r="AC328">
            <v>46017</v>
          </cell>
          <cell r="AD328" t="str">
            <v>LFS Batch 11</v>
          </cell>
          <cell r="AE328">
            <v>45997</v>
          </cell>
          <cell r="AF328" t="str">
            <v>Return (BATCH 11)</v>
          </cell>
          <cell r="AG328">
            <v>46034</v>
          </cell>
        </row>
        <row r="329">
          <cell r="A329" t="str">
            <v>002-0000027-000</v>
          </cell>
          <cell r="B329" t="str">
            <v>LENOVO (SINGAPORE) PTE LTD</v>
          </cell>
          <cell r="C329" t="str">
            <v>PO-SSOE2-9023-202207-0001(1)</v>
          </cell>
          <cell r="D329" t="str">
            <v>BUKIT VIEW PRIMARY SCHOOL</v>
          </cell>
          <cell r="E329" t="str">
            <v>18 BUKIT BATOK ST 21 659634</v>
          </cell>
          <cell r="F329" t="str">
            <v>LAPTOP</v>
          </cell>
          <cell r="G329" t="str">
            <v>LENOVO</v>
          </cell>
          <cell r="H329" t="str">
            <v>LENOVO L13Y2 20VLS23T00</v>
          </cell>
          <cell r="I329" t="str">
            <v>SPW01B8CM</v>
          </cell>
          <cell r="J329" t="str">
            <v>AP-SO389144</v>
          </cell>
          <cell r="K329" t="str">
            <v>AP-SH385976</v>
          </cell>
          <cell r="L329">
            <v>44816</v>
          </cell>
          <cell r="M329">
            <v>36</v>
          </cell>
          <cell r="N329" t="str">
            <v>LEN04499</v>
          </cell>
          <cell r="O329">
            <v>44902</v>
          </cell>
          <cell r="P329">
            <v>45997</v>
          </cell>
          <cell r="Q329" t="str">
            <v>AP-SI384383</v>
          </cell>
          <cell r="R329">
            <v>1553.16</v>
          </cell>
        </row>
        <row r="329">
          <cell r="T329">
            <v>38.05</v>
          </cell>
          <cell r="U329">
            <v>2.45</v>
          </cell>
          <cell r="V329">
            <v>38.05</v>
          </cell>
          <cell r="W329">
            <v>0</v>
          </cell>
          <cell r="X329" t="str">
            <v>SUB-TOTAL</v>
          </cell>
          <cell r="Y329" t="str">
            <v>RENT</v>
          </cell>
          <cell r="Z329" t="str">
            <v>BUKIT VIEW PRIMARY SCHOOL</v>
          </cell>
          <cell r="AA329">
            <v>11</v>
          </cell>
        </row>
        <row r="329">
          <cell r="AC329">
            <v>46017</v>
          </cell>
          <cell r="AD329" t="str">
            <v>LFS Batch 11</v>
          </cell>
          <cell r="AE329">
            <v>45997</v>
          </cell>
          <cell r="AF329" t="str">
            <v>Return (BATCH 11)</v>
          </cell>
          <cell r="AG329">
            <v>46034</v>
          </cell>
        </row>
        <row r="330">
          <cell r="A330" t="str">
            <v>002-0000027-000</v>
          </cell>
          <cell r="B330" t="str">
            <v>LENOVO (SINGAPORE) PTE LTD</v>
          </cell>
          <cell r="C330" t="str">
            <v>PO-SSOE2-9023-202207-0001(1)</v>
          </cell>
          <cell r="D330" t="str">
            <v>BUKIT VIEW PRIMARY SCHOOL</v>
          </cell>
          <cell r="E330" t="str">
            <v>18 BUKIT BATOK ST 21 659634</v>
          </cell>
          <cell r="F330" t="str">
            <v>LAPTOP</v>
          </cell>
          <cell r="G330" t="str">
            <v>LENOVO</v>
          </cell>
          <cell r="H330" t="str">
            <v>LENOVO L13Y2 20VLS23T00</v>
          </cell>
          <cell r="I330" t="str">
            <v>SPW01B89D</v>
          </cell>
          <cell r="J330" t="str">
            <v>AP-SO389144</v>
          </cell>
          <cell r="K330" t="str">
            <v>AP-SH385976</v>
          </cell>
          <cell r="L330">
            <v>44816</v>
          </cell>
          <cell r="M330">
            <v>36</v>
          </cell>
          <cell r="N330" t="str">
            <v>LEN04499</v>
          </cell>
          <cell r="O330">
            <v>44902</v>
          </cell>
          <cell r="P330">
            <v>45997</v>
          </cell>
          <cell r="Q330" t="str">
            <v>AP-SI384383</v>
          </cell>
          <cell r="R330">
            <v>1553.16</v>
          </cell>
        </row>
        <row r="330">
          <cell r="T330">
            <v>38.05</v>
          </cell>
          <cell r="U330">
            <v>2.45</v>
          </cell>
          <cell r="V330">
            <v>38.05</v>
          </cell>
          <cell r="W330">
            <v>0</v>
          </cell>
          <cell r="X330" t="str">
            <v>SUB-TOTAL</v>
          </cell>
          <cell r="Y330" t="str">
            <v>RENT</v>
          </cell>
          <cell r="Z330" t="str">
            <v>BUKIT VIEW PRIMARY SCHOOL</v>
          </cell>
          <cell r="AA330">
            <v>11</v>
          </cell>
        </row>
        <row r="330">
          <cell r="AC330">
            <v>46017</v>
          </cell>
          <cell r="AD330" t="str">
            <v>LFS Batch 11</v>
          </cell>
          <cell r="AE330">
            <v>45997</v>
          </cell>
          <cell r="AF330" t="str">
            <v>Return (BATCH 11)</v>
          </cell>
          <cell r="AG330">
            <v>46034</v>
          </cell>
        </row>
        <row r="331">
          <cell r="A331" t="str">
            <v>002-0000027-000</v>
          </cell>
          <cell r="B331" t="str">
            <v>LENOVO (SINGAPORE) PTE LTD</v>
          </cell>
          <cell r="C331" t="str">
            <v>PO-SSOE2-9023-202207-0001(1)</v>
          </cell>
          <cell r="D331" t="str">
            <v>BUKIT VIEW PRIMARY SCHOOL</v>
          </cell>
          <cell r="E331" t="str">
            <v>18 BUKIT BATOK ST 21 659634</v>
          </cell>
          <cell r="F331" t="str">
            <v>LAPTOP</v>
          </cell>
          <cell r="G331" t="str">
            <v>LENOVO</v>
          </cell>
          <cell r="H331" t="str">
            <v>LENOVO L13Y2 20VLS23T00</v>
          </cell>
          <cell r="I331" t="str">
            <v>SPW01B8EB</v>
          </cell>
          <cell r="J331" t="str">
            <v>AP-SO389144</v>
          </cell>
          <cell r="K331" t="str">
            <v>AP-SH385976</v>
          </cell>
          <cell r="L331">
            <v>44816</v>
          </cell>
          <cell r="M331">
            <v>36</v>
          </cell>
          <cell r="N331" t="str">
            <v>LEN04499</v>
          </cell>
          <cell r="O331">
            <v>44902</v>
          </cell>
          <cell r="P331">
            <v>45997</v>
          </cell>
          <cell r="Q331" t="str">
            <v>AP-SI384383</v>
          </cell>
          <cell r="R331">
            <v>1553.16</v>
          </cell>
        </row>
        <row r="331">
          <cell r="T331">
            <v>38.05</v>
          </cell>
          <cell r="U331">
            <v>2.45</v>
          </cell>
          <cell r="V331">
            <v>38.05</v>
          </cell>
          <cell r="W331">
            <v>0</v>
          </cell>
          <cell r="X331" t="str">
            <v>SUB-TOTAL</v>
          </cell>
          <cell r="Y331" t="str">
            <v>RENT</v>
          </cell>
          <cell r="Z331" t="str">
            <v>BUKIT VIEW PRIMARY SCHOOL</v>
          </cell>
          <cell r="AA331">
            <v>11</v>
          </cell>
        </row>
        <row r="331">
          <cell r="AC331">
            <v>46017</v>
          </cell>
          <cell r="AD331" t="str">
            <v>LFS Batch 11</v>
          </cell>
          <cell r="AE331">
            <v>45997</v>
          </cell>
          <cell r="AF331" t="str">
            <v>Return (BATCH 11)</v>
          </cell>
          <cell r="AG331">
            <v>46034</v>
          </cell>
        </row>
        <row r="332">
          <cell r="A332" t="str">
            <v>002-0000027-000</v>
          </cell>
          <cell r="B332" t="str">
            <v>LENOVO (SINGAPORE) PTE LTD</v>
          </cell>
          <cell r="C332" t="str">
            <v>PO-SSOE2-9023-202207-0001(1)</v>
          </cell>
          <cell r="D332" t="str">
            <v>BUKIT VIEW PRIMARY SCHOOL</v>
          </cell>
          <cell r="E332" t="str">
            <v>18 BUKIT BATOK ST 21 659634</v>
          </cell>
          <cell r="F332" t="str">
            <v>LAPTOP</v>
          </cell>
          <cell r="G332" t="str">
            <v>LENOVO</v>
          </cell>
          <cell r="H332" t="str">
            <v>LENOVO L13Y2 20VLS23T00</v>
          </cell>
          <cell r="I332" t="str">
            <v>SPW01B8F5</v>
          </cell>
          <cell r="J332" t="str">
            <v>AP-SO389144</v>
          </cell>
          <cell r="K332" t="str">
            <v>AP-SH385976</v>
          </cell>
          <cell r="L332">
            <v>44816</v>
          </cell>
          <cell r="M332">
            <v>36</v>
          </cell>
          <cell r="N332" t="str">
            <v>LEN04499</v>
          </cell>
          <cell r="O332">
            <v>44902</v>
          </cell>
          <cell r="P332">
            <v>45997</v>
          </cell>
          <cell r="Q332" t="str">
            <v>AP-SI384383</v>
          </cell>
          <cell r="R332">
            <v>1553.16</v>
          </cell>
        </row>
        <row r="332">
          <cell r="T332">
            <v>38.05</v>
          </cell>
          <cell r="U332">
            <v>2.45</v>
          </cell>
          <cell r="V332">
            <v>38.05</v>
          </cell>
          <cell r="W332">
            <v>0</v>
          </cell>
          <cell r="X332" t="str">
            <v>SUB-TOTAL</v>
          </cell>
          <cell r="Y332" t="str">
            <v>RENT</v>
          </cell>
          <cell r="Z332" t="str">
            <v>BUKIT VIEW PRIMARY SCHOOL</v>
          </cell>
          <cell r="AA332">
            <v>11</v>
          </cell>
        </row>
        <row r="332">
          <cell r="AC332">
            <v>46017</v>
          </cell>
          <cell r="AD332" t="str">
            <v>LFS Batch 11</v>
          </cell>
          <cell r="AE332">
            <v>45997</v>
          </cell>
          <cell r="AF332" t="str">
            <v>Return (BATCH 11)</v>
          </cell>
          <cell r="AG332">
            <v>46034</v>
          </cell>
        </row>
        <row r="333">
          <cell r="A333" t="str">
            <v>002-0000027-000</v>
          </cell>
          <cell r="B333" t="str">
            <v>LENOVO (SINGAPORE) PTE LTD</v>
          </cell>
          <cell r="C333" t="str">
            <v>PO-SSOE2-9023-202207-0001(1)</v>
          </cell>
          <cell r="D333" t="str">
            <v>BUKIT VIEW PRIMARY SCHOOL</v>
          </cell>
          <cell r="E333" t="str">
            <v>18 BUKIT BATOK ST 21 659634</v>
          </cell>
          <cell r="F333" t="str">
            <v>LAPTOP</v>
          </cell>
          <cell r="G333" t="str">
            <v>LENOVO</v>
          </cell>
          <cell r="H333" t="str">
            <v>LENOVO L13Y2 20VLS23T00</v>
          </cell>
          <cell r="I333" t="str">
            <v>SPW01B8FL</v>
          </cell>
          <cell r="J333" t="str">
            <v>AP-SO389144</v>
          </cell>
          <cell r="K333" t="str">
            <v>AP-SH385976</v>
          </cell>
          <cell r="L333">
            <v>44816</v>
          </cell>
          <cell r="M333">
            <v>36</v>
          </cell>
          <cell r="N333" t="str">
            <v>LEN04499</v>
          </cell>
          <cell r="O333">
            <v>44902</v>
          </cell>
          <cell r="P333">
            <v>45997</v>
          </cell>
          <cell r="Q333" t="str">
            <v>AP-SI384383</v>
          </cell>
          <cell r="R333">
            <v>1553.16</v>
          </cell>
        </row>
        <row r="333">
          <cell r="T333">
            <v>38.05</v>
          </cell>
          <cell r="U333">
            <v>2.45</v>
          </cell>
          <cell r="V333">
            <v>38.05</v>
          </cell>
          <cell r="W333">
            <v>0</v>
          </cell>
          <cell r="X333" t="str">
            <v>SUB-TOTAL</v>
          </cell>
          <cell r="Y333" t="str">
            <v>RENT</v>
          </cell>
          <cell r="Z333" t="str">
            <v>BUKIT VIEW PRIMARY SCHOOL</v>
          </cell>
          <cell r="AA333">
            <v>11</v>
          </cell>
        </row>
        <row r="333">
          <cell r="AC333">
            <v>46017</v>
          </cell>
          <cell r="AD333" t="str">
            <v>LFS Batch 11</v>
          </cell>
          <cell r="AE333">
            <v>45997</v>
          </cell>
          <cell r="AF333" t="str">
            <v>Return (BATCH 11)</v>
          </cell>
          <cell r="AG333">
            <v>46034</v>
          </cell>
        </row>
        <row r="334">
          <cell r="A334" t="str">
            <v>002-0000027-000</v>
          </cell>
          <cell r="B334" t="str">
            <v>LENOVO (SINGAPORE) PTE LTD</v>
          </cell>
          <cell r="C334" t="str">
            <v>PO-SSOE2-9023-202207-0001(1)</v>
          </cell>
          <cell r="D334" t="str">
            <v>BUKIT VIEW PRIMARY SCHOOL</v>
          </cell>
          <cell r="E334" t="str">
            <v>18 BUKIT BATOK ST 21 659634</v>
          </cell>
          <cell r="F334" t="str">
            <v>LAPTOP</v>
          </cell>
          <cell r="G334" t="str">
            <v>LENOVO</v>
          </cell>
          <cell r="H334" t="str">
            <v>LENOVO L13Y2 20VLS23T00</v>
          </cell>
          <cell r="I334" t="str">
            <v>SPW01B8AL</v>
          </cell>
          <cell r="J334" t="str">
            <v>AP-SO389144</v>
          </cell>
          <cell r="K334" t="str">
            <v>AP-SH385976</v>
          </cell>
          <cell r="L334">
            <v>44816</v>
          </cell>
          <cell r="M334">
            <v>36</v>
          </cell>
          <cell r="N334" t="str">
            <v>LEN04499</v>
          </cell>
          <cell r="O334">
            <v>44902</v>
          </cell>
          <cell r="P334">
            <v>45997</v>
          </cell>
          <cell r="Q334" t="str">
            <v>AP-SI384383</v>
          </cell>
          <cell r="R334">
            <v>1553.16</v>
          </cell>
        </row>
        <row r="334">
          <cell r="T334">
            <v>38.05</v>
          </cell>
          <cell r="U334">
            <v>2.45</v>
          </cell>
          <cell r="V334">
            <v>38.05</v>
          </cell>
          <cell r="W334">
            <v>0</v>
          </cell>
          <cell r="X334" t="str">
            <v>SUB-TOTAL</v>
          </cell>
          <cell r="Y334" t="str">
            <v>RENT</v>
          </cell>
          <cell r="Z334" t="str">
            <v>BUKIT VIEW PRIMARY SCHOOL</v>
          </cell>
          <cell r="AA334">
            <v>11</v>
          </cell>
        </row>
        <row r="334">
          <cell r="AC334">
            <v>46017</v>
          </cell>
          <cell r="AD334" t="str">
            <v>LFS Batch 11</v>
          </cell>
          <cell r="AE334">
            <v>45997</v>
          </cell>
          <cell r="AF334" t="str">
            <v>Return (BATCH 11)</v>
          </cell>
          <cell r="AG334">
            <v>46034</v>
          </cell>
        </row>
        <row r="335">
          <cell r="A335" t="str">
            <v>002-0000027-000</v>
          </cell>
          <cell r="B335" t="str">
            <v>LENOVO (SINGAPORE) PTE LTD</v>
          </cell>
          <cell r="C335" t="str">
            <v>PO-SSOE2-9023-202207-0001(1)</v>
          </cell>
          <cell r="D335" t="str">
            <v>BUKIT VIEW PRIMARY SCHOOL</v>
          </cell>
          <cell r="E335" t="str">
            <v>18 BUKIT BATOK ST 21 659634</v>
          </cell>
          <cell r="F335" t="str">
            <v>DVD BURNER</v>
          </cell>
          <cell r="G335" t="str">
            <v>LENOVO</v>
          </cell>
          <cell r="H335" t="str">
            <v>LENOVO ULTRASLIM DVD BURNER</v>
          </cell>
        </row>
        <row r="335">
          <cell r="J335" t="str">
            <v>AP-SO389144</v>
          </cell>
          <cell r="K335" t="str">
            <v>AP-SH385976</v>
          </cell>
          <cell r="L335">
            <v>44816</v>
          </cell>
          <cell r="M335">
            <v>36</v>
          </cell>
          <cell r="N335" t="str">
            <v>LEN04514</v>
          </cell>
          <cell r="O335">
            <v>44902</v>
          </cell>
          <cell r="P335">
            <v>45997</v>
          </cell>
          <cell r="Q335" t="str">
            <v>AP-SI384383</v>
          </cell>
          <cell r="R335">
            <v>58.16</v>
          </cell>
        </row>
        <row r="335">
          <cell r="T335">
            <v>1.8</v>
          </cell>
          <cell r="U335">
            <v>3.094</v>
          </cell>
          <cell r="V335">
            <v>1.8</v>
          </cell>
          <cell r="W335">
            <v>0</v>
          </cell>
          <cell r="X335" t="str">
            <v>SUB-TOTAL</v>
          </cell>
          <cell r="Y335" t="str">
            <v>RENT</v>
          </cell>
          <cell r="Z335" t="str">
            <v>BUKIT VIEW PRIMARY SCHOOL</v>
          </cell>
          <cell r="AA335">
            <v>11</v>
          </cell>
        </row>
        <row r="335">
          <cell r="AC335">
            <v>46017</v>
          </cell>
          <cell r="AD335" t="str">
            <v>LFS Batch 11</v>
          </cell>
          <cell r="AE335">
            <v>45997</v>
          </cell>
          <cell r="AF335" t="str">
            <v>Return (BATCH 11)</v>
          </cell>
          <cell r="AG335">
            <v>46034</v>
          </cell>
        </row>
        <row r="336">
          <cell r="A336" t="str">
            <v>002-0000027-000</v>
          </cell>
          <cell r="B336" t="str">
            <v>LENOVO (SINGAPORE) PTE LTD</v>
          </cell>
          <cell r="C336" t="str">
            <v>PO-SSOE2-9023-202207-0001(1)</v>
          </cell>
          <cell r="D336" t="str">
            <v>BUKIT VIEW PRIMARY SCHOOL</v>
          </cell>
          <cell r="E336" t="str">
            <v>18 BUKIT BATOK ST 21 659634</v>
          </cell>
          <cell r="F336" t="str">
            <v>KEYBOARD / MOUSE</v>
          </cell>
          <cell r="G336" t="str">
            <v>LENOVO</v>
          </cell>
          <cell r="H336" t="str">
            <v>LENOVO PRO II KEYBOARD</v>
          </cell>
        </row>
        <row r="336">
          <cell r="J336" t="str">
            <v>AP-SO389144</v>
          </cell>
          <cell r="K336" t="str">
            <v>AP-SH385976</v>
          </cell>
          <cell r="L336">
            <v>44816</v>
          </cell>
          <cell r="M336">
            <v>36</v>
          </cell>
          <cell r="N336" t="str">
            <v>LEN01194</v>
          </cell>
          <cell r="O336">
            <v>44902</v>
          </cell>
          <cell r="P336">
            <v>45997</v>
          </cell>
          <cell r="Q336" t="str">
            <v>AP-SI384383</v>
          </cell>
          <cell r="R336">
            <v>48.3</v>
          </cell>
        </row>
        <row r="336">
          <cell r="T336">
            <v>1.49</v>
          </cell>
          <cell r="U336">
            <v>3.094</v>
          </cell>
          <cell r="V336">
            <v>1.49</v>
          </cell>
          <cell r="W336">
            <v>0</v>
          </cell>
          <cell r="X336" t="str">
            <v>SUB-TOTAL</v>
          </cell>
          <cell r="Y336" t="str">
            <v>RENT</v>
          </cell>
          <cell r="Z336" t="str">
            <v>BUKIT VIEW PRIMARY SCHOOL</v>
          </cell>
          <cell r="AA336">
            <v>11</v>
          </cell>
        </row>
        <row r="336">
          <cell r="AC336">
            <v>46017</v>
          </cell>
          <cell r="AD336" t="str">
            <v>LFS Batch 11</v>
          </cell>
          <cell r="AE336">
            <v>45997</v>
          </cell>
          <cell r="AF336" t="str">
            <v>Return (BATCH 11)</v>
          </cell>
          <cell r="AG336">
            <v>46034</v>
          </cell>
        </row>
        <row r="337">
          <cell r="A337" t="str">
            <v>002-0000027-000</v>
          </cell>
          <cell r="B337" t="str">
            <v>LENOVO (SINGAPORE) PTE LTD</v>
          </cell>
          <cell r="C337" t="str">
            <v>PO-SSOE2-9023-202207-0001(1)</v>
          </cell>
          <cell r="D337" t="str">
            <v>BUKIT VIEW PRIMARY SCHOOL</v>
          </cell>
          <cell r="E337" t="str">
            <v>18 BUKIT BATOK ST 21 659634</v>
          </cell>
          <cell r="F337" t="str">
            <v>ACCESSORIES</v>
          </cell>
          <cell r="G337" t="str">
            <v>LENOVO</v>
          </cell>
          <cell r="H337" t="str">
            <v>LENOVO USB OPTICAL MOUSE</v>
          </cell>
        </row>
        <row r="337">
          <cell r="J337" t="str">
            <v>AP-SO389144</v>
          </cell>
          <cell r="K337" t="str">
            <v>AP-SH385976</v>
          </cell>
          <cell r="L337">
            <v>44816</v>
          </cell>
          <cell r="M337">
            <v>36</v>
          </cell>
          <cell r="N337" t="str">
            <v>LEN01759</v>
          </cell>
          <cell r="O337">
            <v>44902</v>
          </cell>
          <cell r="P337">
            <v>45997</v>
          </cell>
          <cell r="Q337" t="str">
            <v>AP-SI384383</v>
          </cell>
          <cell r="R337">
            <v>18.73</v>
          </cell>
        </row>
        <row r="337">
          <cell r="T337">
            <v>0.58</v>
          </cell>
          <cell r="U337">
            <v>3.094</v>
          </cell>
          <cell r="V337">
            <v>0.58</v>
          </cell>
          <cell r="W337">
            <v>0</v>
          </cell>
          <cell r="X337" t="str">
            <v>SUB-TOTAL</v>
          </cell>
          <cell r="Y337" t="str">
            <v>RENT</v>
          </cell>
          <cell r="Z337" t="str">
            <v>BUKIT VIEW PRIMARY SCHOOL</v>
          </cell>
          <cell r="AA337">
            <v>11</v>
          </cell>
        </row>
        <row r="337">
          <cell r="AC337">
            <v>46017</v>
          </cell>
          <cell r="AD337" t="str">
            <v>LFS Batch 11</v>
          </cell>
          <cell r="AE337">
            <v>45997</v>
          </cell>
          <cell r="AF337" t="str">
            <v>Return (BATCH 11)</v>
          </cell>
          <cell r="AG337">
            <v>46034</v>
          </cell>
        </row>
        <row r="338">
          <cell r="A338" t="str">
            <v>002-0000027-000</v>
          </cell>
          <cell r="B338" t="str">
            <v>LENOVO (SINGAPORE) PTE LTD</v>
          </cell>
          <cell r="C338" t="str">
            <v>PO-SSOE2-9023-202207-0001(1)</v>
          </cell>
          <cell r="D338" t="str">
            <v>BUKIT VIEW PRIMARY SCHOOL</v>
          </cell>
          <cell r="E338" t="str">
            <v>18 BUKIT BATOK ST 21 659634</v>
          </cell>
          <cell r="F338" t="str">
            <v>MONITOR</v>
          </cell>
          <cell r="G338" t="str">
            <v>LENOVO</v>
          </cell>
          <cell r="H338" t="str">
            <v>LENOVO THINKVISION E22-28</v>
          </cell>
          <cell r="I338" t="str">
            <v>SVY584818</v>
          </cell>
          <cell r="J338" t="str">
            <v>AP-SO389144</v>
          </cell>
          <cell r="K338" t="str">
            <v>AP-SH385976</v>
          </cell>
          <cell r="L338">
            <v>44816</v>
          </cell>
          <cell r="M338">
            <v>36</v>
          </cell>
          <cell r="N338" t="str">
            <v>LEN04954</v>
          </cell>
          <cell r="O338">
            <v>44902</v>
          </cell>
          <cell r="P338">
            <v>45997</v>
          </cell>
          <cell r="Q338" t="str">
            <v>AP-SI384383</v>
          </cell>
          <cell r="R338">
            <v>122.22</v>
          </cell>
        </row>
        <row r="338">
          <cell r="T338">
            <v>3.78</v>
          </cell>
          <cell r="U338">
            <v>3.094</v>
          </cell>
          <cell r="V338">
            <v>3.78</v>
          </cell>
          <cell r="W338">
            <v>0</v>
          </cell>
          <cell r="X338" t="str">
            <v>SUB-TOTAL</v>
          </cell>
          <cell r="Y338" t="str">
            <v>RENT</v>
          </cell>
          <cell r="Z338" t="str">
            <v>BUKIT VIEW PRIMARY SCHOOL</v>
          </cell>
          <cell r="AA338">
            <v>11</v>
          </cell>
        </row>
        <row r="338">
          <cell r="AC338">
            <v>46017</v>
          </cell>
          <cell r="AD338" t="str">
            <v>LFS Batch 11</v>
          </cell>
          <cell r="AE338">
            <v>45997</v>
          </cell>
          <cell r="AF338" t="str">
            <v>Return (BATCH 11)</v>
          </cell>
          <cell r="AG338">
            <v>46034</v>
          </cell>
        </row>
        <row r="339">
          <cell r="A339" t="str">
            <v>002-0000027-000</v>
          </cell>
          <cell r="B339" t="str">
            <v>LENOVO (SINGAPORE) PTE LTD</v>
          </cell>
          <cell r="C339" t="str">
            <v>PO-SSOE2-9023-202207-0001(1)</v>
          </cell>
          <cell r="D339" t="str">
            <v>BUKIT VIEW PRIMARY SCHOOL</v>
          </cell>
          <cell r="E339" t="str">
            <v>18 BUKIT BATOK ST 21 659634</v>
          </cell>
          <cell r="F339" t="str">
            <v>DOCKING</v>
          </cell>
          <cell r="G339" t="str">
            <v>LENOVO</v>
          </cell>
          <cell r="H339" t="str">
            <v>THINKPAD UNIVERSAL USB-C DOCK</v>
          </cell>
          <cell r="I339" t="str">
            <v>SZVW0AZHJ</v>
          </cell>
          <cell r="J339" t="str">
            <v>AP-SO389144</v>
          </cell>
          <cell r="K339" t="str">
            <v>AP-SH385976</v>
          </cell>
          <cell r="L339">
            <v>44816</v>
          </cell>
          <cell r="M339">
            <v>36</v>
          </cell>
          <cell r="N339" t="str">
            <v>LEN04750</v>
          </cell>
          <cell r="O339">
            <v>44902</v>
          </cell>
          <cell r="P339">
            <v>45997</v>
          </cell>
          <cell r="Q339" t="str">
            <v>AP-SI384383</v>
          </cell>
          <cell r="R339">
            <v>189.76</v>
          </cell>
        </row>
        <row r="339">
          <cell r="T339">
            <v>5.87</v>
          </cell>
          <cell r="U339">
            <v>3.094</v>
          </cell>
          <cell r="V339">
            <v>5.87</v>
          </cell>
          <cell r="W339">
            <v>0</v>
          </cell>
          <cell r="X339" t="str">
            <v>SUB-TOTAL</v>
          </cell>
          <cell r="Y339" t="str">
            <v>RENT</v>
          </cell>
          <cell r="Z339" t="str">
            <v>BUKIT VIEW PRIMARY SCHOOL</v>
          </cell>
          <cell r="AA339">
            <v>11</v>
          </cell>
        </row>
        <row r="339">
          <cell r="AC339">
            <v>46017</v>
          </cell>
          <cell r="AD339" t="str">
            <v>LFS Batch 11</v>
          </cell>
          <cell r="AE339">
            <v>45997</v>
          </cell>
          <cell r="AF339" t="str">
            <v>Return (BATCH 11)</v>
          </cell>
          <cell r="AG339">
            <v>46034</v>
          </cell>
        </row>
        <row r="340">
          <cell r="A340" t="str">
            <v>002-0000027-000</v>
          </cell>
          <cell r="B340" t="str">
            <v>LENOVO (SINGAPORE) PTE LTD</v>
          </cell>
          <cell r="C340" t="str">
            <v>PO-SSOE2-9023-202207-0001(1)</v>
          </cell>
          <cell r="D340" t="str">
            <v>BUKIT VIEW PRIMARY SCHOOL</v>
          </cell>
          <cell r="E340" t="str">
            <v>18 BUKIT BATOK ST 21 659634</v>
          </cell>
          <cell r="F340" t="str">
            <v>LOCK</v>
          </cell>
          <cell r="G340" t="str">
            <v>LENOVO</v>
          </cell>
          <cell r="H340" t="str">
            <v>LENOVO SECURITY CABLE LOCK</v>
          </cell>
        </row>
        <row r="340">
          <cell r="J340" t="str">
            <v>AP-SO389144</v>
          </cell>
          <cell r="K340" t="str">
            <v>AP-SH385976</v>
          </cell>
          <cell r="L340">
            <v>44816</v>
          </cell>
          <cell r="M340">
            <v>36</v>
          </cell>
          <cell r="N340" t="str">
            <v>LEN01245</v>
          </cell>
          <cell r="O340">
            <v>44902</v>
          </cell>
          <cell r="P340">
            <v>45997</v>
          </cell>
          <cell r="Q340" t="str">
            <v>AP-SI384383</v>
          </cell>
          <cell r="R340">
            <v>19.72</v>
          </cell>
        </row>
        <row r="340">
          <cell r="T340">
            <v>0.61</v>
          </cell>
          <cell r="U340">
            <v>3.094</v>
          </cell>
          <cell r="V340">
            <v>0.61</v>
          </cell>
          <cell r="W340">
            <v>0</v>
          </cell>
          <cell r="X340" t="str">
            <v>SUB-TOTAL</v>
          </cell>
          <cell r="Y340" t="str">
            <v>RENT</v>
          </cell>
          <cell r="Z340" t="str">
            <v>BUKIT VIEW PRIMARY SCHOOL</v>
          </cell>
          <cell r="AA340">
            <v>11</v>
          </cell>
        </row>
        <row r="340">
          <cell r="AC340">
            <v>46017</v>
          </cell>
          <cell r="AD340" t="str">
            <v>LFS Batch 11</v>
          </cell>
          <cell r="AE340">
            <v>45997</v>
          </cell>
          <cell r="AF340" t="str">
            <v>Return (BATCH 11)</v>
          </cell>
          <cell r="AG340">
            <v>46034</v>
          </cell>
        </row>
        <row r="341">
          <cell r="A341" t="str">
            <v>002-0000027-000</v>
          </cell>
          <cell r="B341" t="str">
            <v>LENOVO (SINGAPORE) PTE LTD</v>
          </cell>
          <cell r="C341" t="str">
            <v>PO-SSOE2-9023-202207-0001(1)</v>
          </cell>
          <cell r="D341" t="str">
            <v>BUKIT VIEW PRIMARY SCHOOL</v>
          </cell>
          <cell r="E341" t="str">
            <v>18 BUKIT BATOK ST 21 659634</v>
          </cell>
        </row>
        <row r="341">
          <cell r="J341" t="str">
            <v>AP-SO389144</v>
          </cell>
          <cell r="K341" t="str">
            <v>AP-SH385976</v>
          </cell>
          <cell r="L341">
            <v>44816</v>
          </cell>
          <cell r="M341">
            <v>36</v>
          </cell>
        </row>
        <row r="341">
          <cell r="O341">
            <v>44902</v>
          </cell>
          <cell r="P341">
            <v>45997</v>
          </cell>
          <cell r="Q341" t="str">
            <v>AP-SI384383</v>
          </cell>
          <cell r="R341">
            <v>99161.5900000001</v>
          </cell>
          <cell r="S341">
            <v>106102.9</v>
          </cell>
          <cell r="T341">
            <v>2437.74</v>
          </cell>
        </row>
        <row r="341">
          <cell r="V341">
            <v>2437.74</v>
          </cell>
          <cell r="W341">
            <v>0</v>
          </cell>
          <cell r="X341" t="str">
            <v>TOTAL</v>
          </cell>
          <cell r="Y341" t="str">
            <v>RENT</v>
          </cell>
          <cell r="Z341" t="str">
            <v>BUKIT VIEW PRIMARY SCHOOL</v>
          </cell>
          <cell r="AA341">
            <v>11</v>
          </cell>
          <cell r="AB341" t="str">
            <v>Leasing can only start after PO items are delivered fully</v>
          </cell>
          <cell r="AC341">
            <v>46017</v>
          </cell>
          <cell r="AD341" t="str">
            <v>LFS Batch 11</v>
          </cell>
          <cell r="AE341">
            <v>45997</v>
          </cell>
          <cell r="AF341" t="str">
            <v>Return (BATCH 11)</v>
          </cell>
          <cell r="AG341">
            <v>46034</v>
          </cell>
        </row>
        <row r="342">
          <cell r="A342" t="str">
            <v>002-0000027-000</v>
          </cell>
          <cell r="B342" t="str">
            <v>LENOVO (SINGAPORE) PTE LTD</v>
          </cell>
          <cell r="C342" t="str">
            <v>PO-SSOE2-9023-202207-0001(1)</v>
          </cell>
          <cell r="D342" t="str">
            <v>BUKIT VIEW PRIMARY SCHOOL</v>
          </cell>
          <cell r="E342" t="str">
            <v>18 BUKIT BATOK ST 21 659634</v>
          </cell>
          <cell r="F342" t="str">
            <v>CART</v>
          </cell>
          <cell r="G342" t="str">
            <v>LENOVO</v>
          </cell>
          <cell r="H342" t="str">
            <v>ERGOTRON ZIP40 CHARGING CART</v>
          </cell>
          <cell r="I342" t="str">
            <v>1945813-0024</v>
          </cell>
          <cell r="J342" t="str">
            <v>AP-SO356652</v>
          </cell>
          <cell r="K342" t="str">
            <v>AP-SH390775</v>
          </cell>
          <cell r="L342">
            <v>44888</v>
          </cell>
          <cell r="M342">
            <v>36</v>
          </cell>
          <cell r="N342" t="str">
            <v>OPD01347</v>
          </cell>
          <cell r="O342">
            <v>44902</v>
          </cell>
          <cell r="P342">
            <v>45997</v>
          </cell>
          <cell r="Q342" t="str">
            <v>AP-SI389180</v>
          </cell>
          <cell r="R342">
            <v>2208.1</v>
          </cell>
        </row>
        <row r="342">
          <cell r="T342">
            <v>68.32</v>
          </cell>
          <cell r="U342">
            <v>3.094</v>
          </cell>
          <cell r="V342">
            <v>68.32</v>
          </cell>
          <cell r="W342">
            <v>0</v>
          </cell>
          <cell r="X342" t="str">
            <v>SUB-TOTAL</v>
          </cell>
          <cell r="Y342" t="str">
            <v>RENT</v>
          </cell>
          <cell r="Z342" t="str">
            <v>BUKIT VIEW PRIMARY SCHOOL</v>
          </cell>
          <cell r="AA342">
            <v>11</v>
          </cell>
        </row>
        <row r="342">
          <cell r="AC342">
            <v>46017</v>
          </cell>
          <cell r="AD342" t="str">
            <v>LFS Batch 11</v>
          </cell>
          <cell r="AE342">
            <v>45997</v>
          </cell>
          <cell r="AF342" t="str">
            <v>Return (BATCH 11)</v>
          </cell>
          <cell r="AG342">
            <v>46034</v>
          </cell>
        </row>
        <row r="343">
          <cell r="A343" t="str">
            <v>002-0000027-000</v>
          </cell>
          <cell r="B343" t="str">
            <v>LENOVO (SINGAPORE) PTE LTD</v>
          </cell>
          <cell r="C343" t="str">
            <v>PO-SSOE2-9023-202207-0001(1)</v>
          </cell>
          <cell r="D343" t="str">
            <v>BUKIT VIEW PRIMARY SCHOOL</v>
          </cell>
          <cell r="E343" t="str">
            <v>18 BUKIT BATOK ST 21 659634</v>
          </cell>
        </row>
        <row r="343">
          <cell r="J343" t="str">
            <v>AP-SO356652</v>
          </cell>
          <cell r="K343" t="str">
            <v>AP-SH390775</v>
          </cell>
          <cell r="L343">
            <v>44888</v>
          </cell>
          <cell r="M343">
            <v>36</v>
          </cell>
        </row>
        <row r="343">
          <cell r="O343">
            <v>44902</v>
          </cell>
          <cell r="P343">
            <v>45997</v>
          </cell>
          <cell r="Q343" t="str">
            <v>AP-SI389180</v>
          </cell>
          <cell r="R343">
            <v>2208.1</v>
          </cell>
          <cell r="S343">
            <v>2362.67</v>
          </cell>
          <cell r="T343">
            <v>68.32</v>
          </cell>
        </row>
        <row r="343">
          <cell r="V343">
            <v>68.32</v>
          </cell>
          <cell r="W343">
            <v>0</v>
          </cell>
          <cell r="X343" t="str">
            <v>TOTAL</v>
          </cell>
          <cell r="Y343" t="str">
            <v>RENT</v>
          </cell>
          <cell r="Z343" t="str">
            <v>BUKIT VIEW PRIMARY SCHOOL</v>
          </cell>
          <cell r="AA343">
            <v>11</v>
          </cell>
        </row>
        <row r="343">
          <cell r="AC343">
            <v>46017</v>
          </cell>
          <cell r="AD343" t="str">
            <v>LFS Batch 11</v>
          </cell>
          <cell r="AE343">
            <v>45997</v>
          </cell>
          <cell r="AF343" t="str">
            <v>Return (BATCH 11)</v>
          </cell>
          <cell r="AG343">
            <v>46034</v>
          </cell>
        </row>
        <row r="344">
          <cell r="A344" t="str">
            <v>002-0000027-000</v>
          </cell>
          <cell r="B344" t="str">
            <v>LENOVO (SINGAPORE) PTE LTD</v>
          </cell>
          <cell r="C344" t="str">
            <v>PO-SSOE2-9025-202207-0001</v>
          </cell>
          <cell r="D344" t="str">
            <v>ADMIRALTY PRIMARY SCHOOL</v>
          </cell>
          <cell r="E344" t="str">
            <v>11 WOODLANDS CIRCLE 739807</v>
          </cell>
          <cell r="F344" t="str">
            <v>LAPTOP</v>
          </cell>
          <cell r="G344" t="str">
            <v>LENOVO</v>
          </cell>
          <cell r="H344" t="str">
            <v>LENOVO L13Y2 20VLS20600</v>
          </cell>
          <cell r="I344" t="str">
            <v>SPW0106HM</v>
          </cell>
          <cell r="J344" t="str">
            <v>AP-SO399392</v>
          </cell>
          <cell r="K344" t="str">
            <v>AP-SH390619</v>
          </cell>
          <cell r="L344">
            <v>44883</v>
          </cell>
          <cell r="M344">
            <v>36</v>
          </cell>
          <cell r="N344" t="str">
            <v>LEN04498</v>
          </cell>
          <cell r="O344">
            <v>44903</v>
          </cell>
          <cell r="P344">
            <v>45998</v>
          </cell>
          <cell r="Q344" t="str">
            <v>AP-SI389024</v>
          </cell>
          <cell r="R344">
            <v>1379.28</v>
          </cell>
        </row>
        <row r="344">
          <cell r="T344">
            <v>33.79</v>
          </cell>
          <cell r="U344">
            <v>2.45</v>
          </cell>
          <cell r="V344">
            <v>33.79</v>
          </cell>
          <cell r="W344">
            <v>0</v>
          </cell>
          <cell r="X344" t="str">
            <v>SUB-TOTAL</v>
          </cell>
          <cell r="Y344" t="str">
            <v>RENT</v>
          </cell>
          <cell r="Z344" t="str">
            <v>ADMIRALTY PRIMARY SCHOOL</v>
          </cell>
          <cell r="AA344">
            <v>11</v>
          </cell>
        </row>
        <row r="344">
          <cell r="AC344">
            <v>46021</v>
          </cell>
          <cell r="AD344" t="str">
            <v>LFS Batch 11</v>
          </cell>
          <cell r="AE344">
            <v>45998</v>
          </cell>
          <cell r="AF344" t="str">
            <v>Return (BATCH 11)</v>
          </cell>
          <cell r="AG344">
            <v>46034</v>
          </cell>
        </row>
        <row r="345">
          <cell r="A345" t="str">
            <v>002-0000027-000</v>
          </cell>
          <cell r="B345" t="str">
            <v>LENOVO (SINGAPORE) PTE LTD</v>
          </cell>
          <cell r="C345" t="str">
            <v>PO-SSOE2-9025-202207-0001</v>
          </cell>
          <cell r="D345" t="str">
            <v>ADMIRALTY PRIMARY SCHOOL</v>
          </cell>
          <cell r="E345" t="str">
            <v>11 WOODLANDS CIRCLE 739807</v>
          </cell>
          <cell r="F345" t="str">
            <v>LAPTOP</v>
          </cell>
          <cell r="G345" t="str">
            <v>LENOVO</v>
          </cell>
          <cell r="H345" t="str">
            <v>LENOVO L13Y2 20VLS20600</v>
          </cell>
          <cell r="I345" t="str">
            <v>SPW00ZFS1</v>
          </cell>
          <cell r="J345" t="str">
            <v>AP-SO399392</v>
          </cell>
          <cell r="K345" t="str">
            <v>AP-SH390619</v>
          </cell>
          <cell r="L345">
            <v>44883</v>
          </cell>
          <cell r="M345">
            <v>36</v>
          </cell>
          <cell r="N345" t="str">
            <v>LEN04498</v>
          </cell>
          <cell r="O345">
            <v>44903</v>
          </cell>
          <cell r="P345">
            <v>45998</v>
          </cell>
          <cell r="Q345" t="str">
            <v>AP-SI389024</v>
          </cell>
          <cell r="R345">
            <v>1379.28</v>
          </cell>
        </row>
        <row r="345">
          <cell r="T345">
            <v>33.79</v>
          </cell>
          <cell r="U345">
            <v>2.45</v>
          </cell>
          <cell r="V345">
            <v>33.79</v>
          </cell>
          <cell r="W345">
            <v>0</v>
          </cell>
          <cell r="X345" t="str">
            <v>SUB-TOTAL</v>
          </cell>
          <cell r="Y345" t="str">
            <v>RENT</v>
          </cell>
          <cell r="Z345" t="str">
            <v>ADMIRALTY PRIMARY SCHOOL</v>
          </cell>
          <cell r="AA345">
            <v>11</v>
          </cell>
        </row>
        <row r="345">
          <cell r="AC345">
            <v>46021</v>
          </cell>
          <cell r="AD345" t="str">
            <v>LFS Batch 11</v>
          </cell>
          <cell r="AE345">
            <v>45998</v>
          </cell>
          <cell r="AF345" t="str">
            <v>Return (BATCH 11)</v>
          </cell>
          <cell r="AG345">
            <v>46034</v>
          </cell>
        </row>
        <row r="346">
          <cell r="A346" t="str">
            <v>002-0000027-000</v>
          </cell>
          <cell r="B346" t="str">
            <v>LENOVO (SINGAPORE) PTE LTD</v>
          </cell>
          <cell r="C346" t="str">
            <v>PO-SSOE2-9025-202207-0001</v>
          </cell>
          <cell r="D346" t="str">
            <v>ADMIRALTY PRIMARY SCHOOL</v>
          </cell>
          <cell r="E346" t="str">
            <v>11 WOODLANDS CIRCLE 739807</v>
          </cell>
          <cell r="F346" t="str">
            <v>LAPTOP</v>
          </cell>
          <cell r="G346" t="str">
            <v>LENOVO</v>
          </cell>
          <cell r="H346" t="str">
            <v>LENOVO L13Y2 20VLS20600</v>
          </cell>
          <cell r="I346" t="str">
            <v>SPW0106EM</v>
          </cell>
          <cell r="J346" t="str">
            <v>AP-SO399392</v>
          </cell>
          <cell r="K346" t="str">
            <v>AP-SH390619</v>
          </cell>
          <cell r="L346">
            <v>44883</v>
          </cell>
          <cell r="M346">
            <v>36</v>
          </cell>
          <cell r="N346" t="str">
            <v>LEN04498</v>
          </cell>
          <cell r="O346">
            <v>44903</v>
          </cell>
          <cell r="P346">
            <v>45998</v>
          </cell>
          <cell r="Q346" t="str">
            <v>AP-SI389024</v>
          </cell>
          <cell r="R346">
            <v>1379.28</v>
          </cell>
        </row>
        <row r="346">
          <cell r="T346">
            <v>33.79</v>
          </cell>
          <cell r="U346">
            <v>2.45</v>
          </cell>
          <cell r="V346">
            <v>33.79</v>
          </cell>
          <cell r="W346">
            <v>0</v>
          </cell>
          <cell r="X346" t="str">
            <v>SUB-TOTAL</v>
          </cell>
          <cell r="Y346" t="str">
            <v>RENT</v>
          </cell>
          <cell r="Z346" t="str">
            <v>ADMIRALTY PRIMARY SCHOOL</v>
          </cell>
          <cell r="AA346">
            <v>11</v>
          </cell>
        </row>
        <row r="346">
          <cell r="AC346">
            <v>46021</v>
          </cell>
          <cell r="AD346" t="str">
            <v>LFS Batch 11</v>
          </cell>
          <cell r="AE346">
            <v>45998</v>
          </cell>
          <cell r="AF346" t="str">
            <v>Return (BATCH 11)</v>
          </cell>
          <cell r="AG346">
            <v>46034</v>
          </cell>
        </row>
        <row r="347">
          <cell r="A347" t="str">
            <v>002-0000027-000</v>
          </cell>
          <cell r="B347" t="str">
            <v>LENOVO (SINGAPORE) PTE LTD</v>
          </cell>
          <cell r="C347" t="str">
            <v>PO-SSOE2-9025-202207-0001</v>
          </cell>
          <cell r="D347" t="str">
            <v>ADMIRALTY PRIMARY SCHOOL</v>
          </cell>
          <cell r="E347" t="str">
            <v>11 WOODLANDS CIRCLE 739807</v>
          </cell>
          <cell r="F347" t="str">
            <v>LAPTOP</v>
          </cell>
          <cell r="G347" t="str">
            <v>LENOVO</v>
          </cell>
          <cell r="H347" t="str">
            <v>LENOVO L13Y2 20VLS20600</v>
          </cell>
          <cell r="I347" t="str">
            <v>SPW0106EN</v>
          </cell>
          <cell r="J347" t="str">
            <v>AP-SO399392</v>
          </cell>
          <cell r="K347" t="str">
            <v>AP-SH390619</v>
          </cell>
          <cell r="L347">
            <v>44883</v>
          </cell>
          <cell r="M347">
            <v>36</v>
          </cell>
          <cell r="N347" t="str">
            <v>LEN04498</v>
          </cell>
          <cell r="O347">
            <v>44903</v>
          </cell>
          <cell r="P347">
            <v>45998</v>
          </cell>
          <cell r="Q347" t="str">
            <v>AP-SI389024</v>
          </cell>
          <cell r="R347">
            <v>1379.28</v>
          </cell>
        </row>
        <row r="347">
          <cell r="T347">
            <v>33.79</v>
          </cell>
          <cell r="U347">
            <v>2.45</v>
          </cell>
          <cell r="V347">
            <v>33.79</v>
          </cell>
          <cell r="W347">
            <v>0</v>
          </cell>
          <cell r="X347" t="str">
            <v>SUB-TOTAL</v>
          </cell>
          <cell r="Y347" t="str">
            <v>RENT</v>
          </cell>
          <cell r="Z347" t="str">
            <v>ADMIRALTY PRIMARY SCHOOL</v>
          </cell>
          <cell r="AA347">
            <v>11</v>
          </cell>
        </row>
        <row r="347">
          <cell r="AC347">
            <v>46021</v>
          </cell>
          <cell r="AD347" t="str">
            <v>LFS Batch 11</v>
          </cell>
          <cell r="AE347">
            <v>45998</v>
          </cell>
          <cell r="AF347" t="str">
            <v>Return (BATCH 11)</v>
          </cell>
          <cell r="AG347">
            <v>46034</v>
          </cell>
        </row>
        <row r="348">
          <cell r="A348" t="str">
            <v>002-0000027-000</v>
          </cell>
          <cell r="B348" t="str">
            <v>LENOVO (SINGAPORE) PTE LTD</v>
          </cell>
          <cell r="C348" t="str">
            <v>PO-SSOE2-9025-202207-0001</v>
          </cell>
          <cell r="D348" t="str">
            <v>ADMIRALTY PRIMARY SCHOOL</v>
          </cell>
          <cell r="E348" t="str">
            <v>11 WOODLANDS CIRCLE 739807</v>
          </cell>
          <cell r="F348" t="str">
            <v>LAPTOP</v>
          </cell>
          <cell r="G348" t="str">
            <v>LENOVO</v>
          </cell>
          <cell r="H348" t="str">
            <v>LENOVO L13Y2 20VLS20600</v>
          </cell>
          <cell r="I348" t="str">
            <v>SPW0106GS</v>
          </cell>
          <cell r="J348" t="str">
            <v>AP-SO399392</v>
          </cell>
          <cell r="K348" t="str">
            <v>AP-SH390619</v>
          </cell>
          <cell r="L348">
            <v>44883</v>
          </cell>
          <cell r="M348">
            <v>36</v>
          </cell>
          <cell r="N348" t="str">
            <v>LEN04498</v>
          </cell>
          <cell r="O348">
            <v>44903</v>
          </cell>
          <cell r="P348">
            <v>45998</v>
          </cell>
          <cell r="Q348" t="str">
            <v>AP-SI389024</v>
          </cell>
          <cell r="R348">
            <v>1379.28</v>
          </cell>
        </row>
        <row r="348">
          <cell r="T348">
            <v>33.79</v>
          </cell>
          <cell r="U348">
            <v>2.45</v>
          </cell>
          <cell r="V348">
            <v>33.79</v>
          </cell>
          <cell r="W348">
            <v>0</v>
          </cell>
          <cell r="X348" t="str">
            <v>SUB-TOTAL</v>
          </cell>
          <cell r="Y348" t="str">
            <v>RENT</v>
          </cell>
          <cell r="Z348" t="str">
            <v>ADMIRALTY PRIMARY SCHOOL</v>
          </cell>
          <cell r="AA348">
            <v>11</v>
          </cell>
        </row>
        <row r="348">
          <cell r="AC348">
            <v>46021</v>
          </cell>
          <cell r="AD348" t="str">
            <v>LFS Batch 11</v>
          </cell>
          <cell r="AE348">
            <v>45998</v>
          </cell>
          <cell r="AF348" t="str">
            <v>Return (BATCH 11)</v>
          </cell>
          <cell r="AG348">
            <v>46034</v>
          </cell>
        </row>
        <row r="349">
          <cell r="A349" t="str">
            <v>002-0000027-000</v>
          </cell>
          <cell r="B349" t="str">
            <v>LENOVO (SINGAPORE) PTE LTD</v>
          </cell>
          <cell r="C349" t="str">
            <v>PO-SSOE2-9025-202207-0001</v>
          </cell>
          <cell r="D349" t="str">
            <v>ADMIRALTY PRIMARY SCHOOL</v>
          </cell>
          <cell r="E349" t="str">
            <v>11 WOODLANDS CIRCLE 739807</v>
          </cell>
          <cell r="F349" t="str">
            <v>LAPTOP</v>
          </cell>
          <cell r="G349" t="str">
            <v>LENOVO</v>
          </cell>
          <cell r="H349" t="str">
            <v>LENOVO L13Y2 20VLS20600</v>
          </cell>
          <cell r="I349" t="str">
            <v>SPW0106EA</v>
          </cell>
          <cell r="J349" t="str">
            <v>AP-SO399392</v>
          </cell>
          <cell r="K349" t="str">
            <v>AP-SH390619</v>
          </cell>
          <cell r="L349">
            <v>44883</v>
          </cell>
          <cell r="M349">
            <v>36</v>
          </cell>
          <cell r="N349" t="str">
            <v>LEN04498</v>
          </cell>
          <cell r="O349">
            <v>44903</v>
          </cell>
          <cell r="P349">
            <v>45998</v>
          </cell>
          <cell r="Q349" t="str">
            <v>AP-SI389024</v>
          </cell>
          <cell r="R349">
            <v>1379.28</v>
          </cell>
        </row>
        <row r="349">
          <cell r="T349">
            <v>33.79</v>
          </cell>
          <cell r="U349">
            <v>2.45</v>
          </cell>
          <cell r="V349">
            <v>33.79</v>
          </cell>
          <cell r="W349">
            <v>0</v>
          </cell>
          <cell r="X349" t="str">
            <v>SUB-TOTAL</v>
          </cell>
          <cell r="Y349" t="str">
            <v>RENT</v>
          </cell>
          <cell r="Z349" t="str">
            <v>ADMIRALTY PRIMARY SCHOOL</v>
          </cell>
          <cell r="AA349">
            <v>11</v>
          </cell>
        </row>
        <row r="349">
          <cell r="AC349">
            <v>46021</v>
          </cell>
          <cell r="AD349" t="str">
            <v>LFS Batch 11</v>
          </cell>
          <cell r="AE349">
            <v>45998</v>
          </cell>
          <cell r="AF349" t="str">
            <v>Return (BATCH 11)</v>
          </cell>
          <cell r="AG349">
            <v>46034</v>
          </cell>
        </row>
        <row r="350">
          <cell r="A350" t="str">
            <v>002-0000027-000</v>
          </cell>
          <cell r="B350" t="str">
            <v>LENOVO (SINGAPORE) PTE LTD</v>
          </cell>
          <cell r="C350" t="str">
            <v>PO-SSOE2-9025-202207-0001</v>
          </cell>
          <cell r="D350" t="str">
            <v>ADMIRALTY PRIMARY SCHOOL</v>
          </cell>
          <cell r="E350" t="str">
            <v>11 WOODLANDS CIRCLE 739807</v>
          </cell>
          <cell r="F350" t="str">
            <v>LAPTOP</v>
          </cell>
          <cell r="G350" t="str">
            <v>LENOVO</v>
          </cell>
          <cell r="H350" t="str">
            <v>LENOVO L13Y2 20VLS20600</v>
          </cell>
          <cell r="I350" t="str">
            <v>SPW0106HC</v>
          </cell>
          <cell r="J350" t="str">
            <v>AP-SO399392</v>
          </cell>
          <cell r="K350" t="str">
            <v>AP-SH390619</v>
          </cell>
          <cell r="L350">
            <v>44883</v>
          </cell>
          <cell r="M350">
            <v>36</v>
          </cell>
          <cell r="N350" t="str">
            <v>LEN04498</v>
          </cell>
          <cell r="O350">
            <v>44903</v>
          </cell>
          <cell r="P350">
            <v>45998</v>
          </cell>
          <cell r="Q350" t="str">
            <v>AP-SI389024</v>
          </cell>
          <cell r="R350">
            <v>1379.28</v>
          </cell>
        </row>
        <row r="350">
          <cell r="T350">
            <v>33.79</v>
          </cell>
          <cell r="U350">
            <v>2.45</v>
          </cell>
          <cell r="V350">
            <v>33.79</v>
          </cell>
          <cell r="W350">
            <v>0</v>
          </cell>
          <cell r="X350" t="str">
            <v>SUB-TOTAL</v>
          </cell>
          <cell r="Y350" t="str">
            <v>RENT</v>
          </cell>
          <cell r="Z350" t="str">
            <v>ADMIRALTY PRIMARY SCHOOL</v>
          </cell>
          <cell r="AA350">
            <v>11</v>
          </cell>
        </row>
        <row r="350">
          <cell r="AC350">
            <v>46021</v>
          </cell>
          <cell r="AD350" t="str">
            <v>LFS Batch 11</v>
          </cell>
          <cell r="AE350">
            <v>45998</v>
          </cell>
          <cell r="AF350" t="str">
            <v>Return (BATCH 11)</v>
          </cell>
          <cell r="AG350">
            <v>46034</v>
          </cell>
        </row>
        <row r="351">
          <cell r="A351" t="str">
            <v>002-0000027-000</v>
          </cell>
          <cell r="B351" t="str">
            <v>LENOVO (SINGAPORE) PTE LTD</v>
          </cell>
          <cell r="C351" t="str">
            <v>PO-SSOE2-9025-202207-0001</v>
          </cell>
          <cell r="D351" t="str">
            <v>ADMIRALTY PRIMARY SCHOOL</v>
          </cell>
          <cell r="E351" t="str">
            <v>11 WOODLANDS CIRCLE 739807</v>
          </cell>
          <cell r="F351" t="str">
            <v>LAPTOP</v>
          </cell>
          <cell r="G351" t="str">
            <v>LENOVO</v>
          </cell>
          <cell r="H351" t="str">
            <v>LENOVO L13Y2 20VLS20600</v>
          </cell>
          <cell r="I351" t="str">
            <v>SPW0106HW</v>
          </cell>
          <cell r="J351" t="str">
            <v>AP-SO399392</v>
          </cell>
          <cell r="K351" t="str">
            <v>AP-SH390619</v>
          </cell>
          <cell r="L351">
            <v>44883</v>
          </cell>
          <cell r="M351">
            <v>36</v>
          </cell>
          <cell r="N351" t="str">
            <v>LEN04498</v>
          </cell>
          <cell r="O351">
            <v>44903</v>
          </cell>
          <cell r="P351">
            <v>45998</v>
          </cell>
          <cell r="Q351" t="str">
            <v>AP-SI389024</v>
          </cell>
          <cell r="R351">
            <v>1379.28</v>
          </cell>
        </row>
        <row r="351">
          <cell r="T351">
            <v>33.79</v>
          </cell>
          <cell r="U351">
            <v>2.45</v>
          </cell>
          <cell r="V351">
            <v>33.79</v>
          </cell>
          <cell r="W351">
            <v>0</v>
          </cell>
          <cell r="X351" t="str">
            <v>SUB-TOTAL</v>
          </cell>
          <cell r="Y351" t="str">
            <v>RENT</v>
          </cell>
          <cell r="Z351" t="str">
            <v>ADMIRALTY PRIMARY SCHOOL</v>
          </cell>
          <cell r="AA351">
            <v>11</v>
          </cell>
        </row>
        <row r="351">
          <cell r="AC351">
            <v>46021</v>
          </cell>
          <cell r="AD351" t="str">
            <v>LFS Batch 11</v>
          </cell>
          <cell r="AE351">
            <v>45998</v>
          </cell>
          <cell r="AF351" t="str">
            <v>Return (BATCH 11)</v>
          </cell>
          <cell r="AG351">
            <v>46034</v>
          </cell>
        </row>
        <row r="352">
          <cell r="A352" t="str">
            <v>002-0000027-000</v>
          </cell>
          <cell r="B352" t="str">
            <v>LENOVO (SINGAPORE) PTE LTD</v>
          </cell>
          <cell r="C352" t="str">
            <v>PO-SSOE2-9025-202207-0001</v>
          </cell>
          <cell r="D352" t="str">
            <v>ADMIRALTY PRIMARY SCHOOL</v>
          </cell>
          <cell r="E352" t="str">
            <v>11 WOODLANDS CIRCLE 739807</v>
          </cell>
          <cell r="F352" t="str">
            <v>LAPTOP</v>
          </cell>
          <cell r="G352" t="str">
            <v>LENOVO</v>
          </cell>
          <cell r="H352" t="str">
            <v>LENOVO L13Y2 20VLS20600</v>
          </cell>
          <cell r="I352" t="str">
            <v>SPW0106EJ</v>
          </cell>
          <cell r="J352" t="str">
            <v>AP-SO399392</v>
          </cell>
          <cell r="K352" t="str">
            <v>AP-SH390619</v>
          </cell>
          <cell r="L352">
            <v>44883</v>
          </cell>
          <cell r="M352">
            <v>36</v>
          </cell>
          <cell r="N352" t="str">
            <v>LEN04498</v>
          </cell>
          <cell r="O352">
            <v>44903</v>
          </cell>
          <cell r="P352">
            <v>45998</v>
          </cell>
          <cell r="Q352" t="str">
            <v>AP-SI389024</v>
          </cell>
          <cell r="R352">
            <v>1379.28</v>
          </cell>
        </row>
        <row r="352">
          <cell r="T352">
            <v>33.79</v>
          </cell>
          <cell r="U352">
            <v>2.45</v>
          </cell>
          <cell r="V352">
            <v>33.79</v>
          </cell>
          <cell r="W352">
            <v>0</v>
          </cell>
          <cell r="X352" t="str">
            <v>SUB-TOTAL</v>
          </cell>
          <cell r="Y352" t="str">
            <v>RENT</v>
          </cell>
          <cell r="Z352" t="str">
            <v>ADMIRALTY PRIMARY SCHOOL</v>
          </cell>
          <cell r="AA352">
            <v>11</v>
          </cell>
        </row>
        <row r="352">
          <cell r="AC352">
            <v>46021</v>
          </cell>
          <cell r="AD352" t="str">
            <v>LFS Batch 11</v>
          </cell>
          <cell r="AE352">
            <v>45998</v>
          </cell>
          <cell r="AF352" t="str">
            <v>Return (BATCH 11)</v>
          </cell>
          <cell r="AG352">
            <v>46034</v>
          </cell>
        </row>
        <row r="353">
          <cell r="A353" t="str">
            <v>002-0000027-000</v>
          </cell>
          <cell r="B353" t="str">
            <v>LENOVO (SINGAPORE) PTE LTD</v>
          </cell>
          <cell r="C353" t="str">
            <v>PO-SSOE2-9025-202207-0001</v>
          </cell>
          <cell r="D353" t="str">
            <v>ADMIRALTY PRIMARY SCHOOL</v>
          </cell>
          <cell r="E353" t="str">
            <v>11 WOODLANDS CIRCLE 739807</v>
          </cell>
          <cell r="F353" t="str">
            <v>LAPTOP</v>
          </cell>
          <cell r="G353" t="str">
            <v>LENOVO</v>
          </cell>
          <cell r="H353" t="str">
            <v>LENOVO L13Y2 20VLS20600</v>
          </cell>
          <cell r="I353" t="str">
            <v>SPW017EKV</v>
          </cell>
          <cell r="J353" t="str">
            <v>AP-SO399392</v>
          </cell>
          <cell r="K353" t="str">
            <v>AP-SH390619</v>
          </cell>
          <cell r="L353">
            <v>44883</v>
          </cell>
          <cell r="M353">
            <v>36</v>
          </cell>
          <cell r="N353" t="str">
            <v>LEN04498</v>
          </cell>
          <cell r="O353">
            <v>44903</v>
          </cell>
          <cell r="P353">
            <v>45998</v>
          </cell>
          <cell r="Q353" t="str">
            <v>AP-SI389024</v>
          </cell>
          <cell r="R353">
            <v>1379.28</v>
          </cell>
        </row>
        <row r="353">
          <cell r="T353">
            <v>33.79</v>
          </cell>
          <cell r="U353">
            <v>2.45</v>
          </cell>
          <cell r="V353">
            <v>33.79</v>
          </cell>
          <cell r="W353">
            <v>0</v>
          </cell>
          <cell r="X353" t="str">
            <v>SUB-TOTAL</v>
          </cell>
          <cell r="Y353" t="str">
            <v>RENT</v>
          </cell>
          <cell r="Z353" t="str">
            <v>ADMIRALTY PRIMARY SCHOOL</v>
          </cell>
          <cell r="AA353">
            <v>11</v>
          </cell>
        </row>
        <row r="353">
          <cell r="AC353">
            <v>46021</v>
          </cell>
          <cell r="AD353" t="str">
            <v>LFS Batch 11</v>
          </cell>
          <cell r="AE353">
            <v>45998</v>
          </cell>
          <cell r="AF353" t="str">
            <v>Return (BATCH 11)</v>
          </cell>
          <cell r="AG353">
            <v>46034</v>
          </cell>
        </row>
        <row r="354">
          <cell r="A354" t="str">
            <v>002-0000027-000</v>
          </cell>
          <cell r="B354" t="str">
            <v>LENOVO (SINGAPORE) PTE LTD</v>
          </cell>
          <cell r="C354" t="str">
            <v>PO-SSOE2-9025-202207-0001</v>
          </cell>
          <cell r="D354" t="str">
            <v>ADMIRALTY PRIMARY SCHOOL</v>
          </cell>
          <cell r="E354" t="str">
            <v>11 WOODLANDS CIRCLE 739807</v>
          </cell>
          <cell r="F354" t="str">
            <v>LAPTOP</v>
          </cell>
          <cell r="G354" t="str">
            <v>LENOVO</v>
          </cell>
          <cell r="H354" t="str">
            <v>LENOVO L13Y2 20VLS20600</v>
          </cell>
          <cell r="I354" t="str">
            <v>SPW016STK</v>
          </cell>
          <cell r="J354" t="str">
            <v>AP-SO399392</v>
          </cell>
          <cell r="K354" t="str">
            <v>AP-SH390619</v>
          </cell>
          <cell r="L354">
            <v>44883</v>
          </cell>
          <cell r="M354">
            <v>36</v>
          </cell>
          <cell r="N354" t="str">
            <v>LEN04498</v>
          </cell>
          <cell r="O354">
            <v>44903</v>
          </cell>
          <cell r="P354">
            <v>45998</v>
          </cell>
          <cell r="Q354" t="str">
            <v>AP-SI389024</v>
          </cell>
          <cell r="R354">
            <v>1379.28</v>
          </cell>
        </row>
        <row r="354">
          <cell r="T354">
            <v>33.79</v>
          </cell>
          <cell r="U354">
            <v>2.45</v>
          </cell>
          <cell r="V354">
            <v>33.79</v>
          </cell>
          <cell r="W354">
            <v>0</v>
          </cell>
          <cell r="X354" t="str">
            <v>SUB-TOTAL</v>
          </cell>
          <cell r="Y354" t="str">
            <v>RENT</v>
          </cell>
          <cell r="Z354" t="str">
            <v>ADMIRALTY PRIMARY SCHOOL</v>
          </cell>
          <cell r="AA354">
            <v>11</v>
          </cell>
        </row>
        <row r="354">
          <cell r="AC354">
            <v>46021</v>
          </cell>
          <cell r="AD354" t="str">
            <v>LFS Batch 11</v>
          </cell>
          <cell r="AE354">
            <v>45998</v>
          </cell>
          <cell r="AF354" t="str">
            <v>Return (BATCH 11)</v>
          </cell>
          <cell r="AG354">
            <v>46034</v>
          </cell>
        </row>
        <row r="355">
          <cell r="A355" t="str">
            <v>002-0000027-000</v>
          </cell>
          <cell r="B355" t="str">
            <v>LENOVO (SINGAPORE) PTE LTD</v>
          </cell>
          <cell r="C355" t="str">
            <v>PO-SSOE2-9025-202207-0001</v>
          </cell>
          <cell r="D355" t="str">
            <v>ADMIRALTY PRIMARY SCHOOL</v>
          </cell>
          <cell r="E355" t="str">
            <v>11 WOODLANDS CIRCLE 739807</v>
          </cell>
          <cell r="F355" t="str">
            <v>LAPTOP</v>
          </cell>
          <cell r="G355" t="str">
            <v>LENOVO</v>
          </cell>
          <cell r="H355" t="str">
            <v>LENOVO L13Y2 20VLS20600</v>
          </cell>
          <cell r="I355" t="str">
            <v>SPW0106J3</v>
          </cell>
          <cell r="J355" t="str">
            <v>AP-SO399392</v>
          </cell>
          <cell r="K355" t="str">
            <v>AP-SH390619</v>
          </cell>
          <cell r="L355">
            <v>44883</v>
          </cell>
          <cell r="M355">
            <v>36</v>
          </cell>
          <cell r="N355" t="str">
            <v>LEN04498</v>
          </cell>
          <cell r="O355">
            <v>44903</v>
          </cell>
          <cell r="P355">
            <v>45998</v>
          </cell>
          <cell r="Q355" t="str">
            <v>AP-SI389024</v>
          </cell>
          <cell r="R355">
            <v>1379.28</v>
          </cell>
        </row>
        <row r="355">
          <cell r="T355">
            <v>33.79</v>
          </cell>
          <cell r="U355">
            <v>2.45</v>
          </cell>
          <cell r="V355">
            <v>33.79</v>
          </cell>
          <cell r="W355">
            <v>0</v>
          </cell>
          <cell r="X355" t="str">
            <v>SUB-TOTAL</v>
          </cell>
          <cell r="Y355" t="str">
            <v>RENT</v>
          </cell>
          <cell r="Z355" t="str">
            <v>ADMIRALTY PRIMARY SCHOOL</v>
          </cell>
          <cell r="AA355">
            <v>11</v>
          </cell>
        </row>
        <row r="355">
          <cell r="AC355">
            <v>46021</v>
          </cell>
          <cell r="AD355" t="str">
            <v>LFS Batch 11</v>
          </cell>
          <cell r="AE355">
            <v>45998</v>
          </cell>
          <cell r="AF355" t="str">
            <v>Return (BATCH 11)</v>
          </cell>
          <cell r="AG355">
            <v>46034</v>
          </cell>
        </row>
        <row r="356">
          <cell r="A356" t="str">
            <v>002-0000027-000</v>
          </cell>
          <cell r="B356" t="str">
            <v>LENOVO (SINGAPORE) PTE LTD</v>
          </cell>
          <cell r="C356" t="str">
            <v>PO-SSOE2-9025-202207-0001</v>
          </cell>
          <cell r="D356" t="str">
            <v>ADMIRALTY PRIMARY SCHOOL</v>
          </cell>
          <cell r="E356" t="str">
            <v>11 WOODLANDS CIRCLE 739807</v>
          </cell>
          <cell r="F356" t="str">
            <v>LAPTOP</v>
          </cell>
          <cell r="G356" t="str">
            <v>LENOVO</v>
          </cell>
          <cell r="H356" t="str">
            <v>LENOVO L13Y2 20VLS20600</v>
          </cell>
          <cell r="I356" t="str">
            <v>SPW0106HG</v>
          </cell>
          <cell r="J356" t="str">
            <v>AP-SO399392</v>
          </cell>
          <cell r="K356" t="str">
            <v>AP-SH390619</v>
          </cell>
          <cell r="L356">
            <v>44883</v>
          </cell>
          <cell r="M356">
            <v>36</v>
          </cell>
          <cell r="N356" t="str">
            <v>LEN04498</v>
          </cell>
          <cell r="O356">
            <v>44903</v>
          </cell>
          <cell r="P356">
            <v>45998</v>
          </cell>
          <cell r="Q356" t="str">
            <v>AP-SI389024</v>
          </cell>
          <cell r="R356">
            <v>1379.28</v>
          </cell>
        </row>
        <row r="356">
          <cell r="T356">
            <v>33.79</v>
          </cell>
          <cell r="U356">
            <v>2.45</v>
          </cell>
          <cell r="V356">
            <v>33.79</v>
          </cell>
          <cell r="W356">
            <v>0</v>
          </cell>
          <cell r="X356" t="str">
            <v>SUB-TOTAL</v>
          </cell>
          <cell r="Y356" t="str">
            <v>RENT</v>
          </cell>
          <cell r="Z356" t="str">
            <v>ADMIRALTY PRIMARY SCHOOL</v>
          </cell>
          <cell r="AA356">
            <v>11</v>
          </cell>
        </row>
        <row r="356">
          <cell r="AC356">
            <v>46021</v>
          </cell>
          <cell r="AD356" t="str">
            <v>LFS Batch 11</v>
          </cell>
          <cell r="AE356">
            <v>45998</v>
          </cell>
          <cell r="AF356" t="str">
            <v>Return (BATCH 11)</v>
          </cell>
          <cell r="AG356">
            <v>46034</v>
          </cell>
        </row>
        <row r="357">
          <cell r="A357" t="str">
            <v>002-0000027-000</v>
          </cell>
          <cell r="B357" t="str">
            <v>LENOVO (SINGAPORE) PTE LTD</v>
          </cell>
          <cell r="C357" t="str">
            <v>PO-SSOE2-9025-202207-0001</v>
          </cell>
          <cell r="D357" t="str">
            <v>ADMIRALTY PRIMARY SCHOOL</v>
          </cell>
          <cell r="E357" t="str">
            <v>11 WOODLANDS CIRCLE 739807</v>
          </cell>
          <cell r="F357" t="str">
            <v>LAPTOP</v>
          </cell>
          <cell r="G357" t="str">
            <v>LENOVO</v>
          </cell>
          <cell r="H357" t="str">
            <v>LENOVO L13Y2 20VLS20600</v>
          </cell>
          <cell r="I357" t="str">
            <v>SPW0106ED</v>
          </cell>
          <cell r="J357" t="str">
            <v>AP-SO399392</v>
          </cell>
          <cell r="K357" t="str">
            <v>AP-SH390619</v>
          </cell>
          <cell r="L357">
            <v>44883</v>
          </cell>
          <cell r="M357">
            <v>36</v>
          </cell>
          <cell r="N357" t="str">
            <v>LEN04498</v>
          </cell>
          <cell r="O357">
            <v>44903</v>
          </cell>
          <cell r="P357">
            <v>45998</v>
          </cell>
          <cell r="Q357" t="str">
            <v>AP-SI389024</v>
          </cell>
          <cell r="R357">
            <v>1379.28</v>
          </cell>
        </row>
        <row r="357">
          <cell r="T357">
            <v>33.79</v>
          </cell>
          <cell r="U357">
            <v>2.45</v>
          </cell>
          <cell r="V357">
            <v>33.79</v>
          </cell>
          <cell r="W357">
            <v>0</v>
          </cell>
          <cell r="X357" t="str">
            <v>SUB-TOTAL</v>
          </cell>
          <cell r="Y357" t="str">
            <v>RENT</v>
          </cell>
          <cell r="Z357" t="str">
            <v>ADMIRALTY PRIMARY SCHOOL</v>
          </cell>
          <cell r="AA357">
            <v>11</v>
          </cell>
        </row>
        <row r="357">
          <cell r="AC357">
            <v>46021</v>
          </cell>
          <cell r="AD357" t="str">
            <v>LFS Batch 11</v>
          </cell>
          <cell r="AE357">
            <v>45998</v>
          </cell>
          <cell r="AF357" t="str">
            <v>Return (BATCH 11)</v>
          </cell>
          <cell r="AG357">
            <v>46034</v>
          </cell>
        </row>
        <row r="358">
          <cell r="A358" t="str">
            <v>002-0000027-000</v>
          </cell>
          <cell r="B358" t="str">
            <v>LENOVO (SINGAPORE) PTE LTD</v>
          </cell>
          <cell r="C358" t="str">
            <v>PO-SSOE2-9025-202207-0001</v>
          </cell>
          <cell r="D358" t="str">
            <v>ADMIRALTY PRIMARY SCHOOL</v>
          </cell>
          <cell r="E358" t="str">
            <v>11 WOODLANDS CIRCLE 739807</v>
          </cell>
          <cell r="F358" t="str">
            <v>LAPTOP</v>
          </cell>
          <cell r="G358" t="str">
            <v>LENOVO</v>
          </cell>
          <cell r="H358" t="str">
            <v>LENOVO L13Y2 20VLS20600</v>
          </cell>
          <cell r="I358" t="str">
            <v>SPW017F97</v>
          </cell>
          <cell r="J358" t="str">
            <v>AP-SO399392</v>
          </cell>
          <cell r="K358" t="str">
            <v>AP-SH390619</v>
          </cell>
          <cell r="L358">
            <v>44883</v>
          </cell>
          <cell r="M358">
            <v>36</v>
          </cell>
          <cell r="N358" t="str">
            <v>LEN04498</v>
          </cell>
          <cell r="O358">
            <v>44903</v>
          </cell>
          <cell r="P358">
            <v>45998</v>
          </cell>
          <cell r="Q358" t="str">
            <v>AP-SI389024</v>
          </cell>
          <cell r="R358">
            <v>1379.28</v>
          </cell>
        </row>
        <row r="358">
          <cell r="T358">
            <v>33.79</v>
          </cell>
          <cell r="U358">
            <v>2.45</v>
          </cell>
          <cell r="V358">
            <v>33.79</v>
          </cell>
          <cell r="W358">
            <v>0</v>
          </cell>
          <cell r="X358" t="str">
            <v>SUB-TOTAL</v>
          </cell>
          <cell r="Y358" t="str">
            <v>RENT</v>
          </cell>
          <cell r="Z358" t="str">
            <v>ADMIRALTY PRIMARY SCHOOL</v>
          </cell>
          <cell r="AA358">
            <v>11</v>
          </cell>
        </row>
        <row r="358">
          <cell r="AC358">
            <v>46021</v>
          </cell>
          <cell r="AD358" t="str">
            <v>LFS Batch 11</v>
          </cell>
          <cell r="AE358">
            <v>45998</v>
          </cell>
          <cell r="AF358" t="str">
            <v>Return (BATCH 11)</v>
          </cell>
          <cell r="AG358">
            <v>46034</v>
          </cell>
        </row>
        <row r="359">
          <cell r="A359" t="str">
            <v>002-0000027-000</v>
          </cell>
          <cell r="B359" t="str">
            <v>LENOVO (SINGAPORE) PTE LTD</v>
          </cell>
          <cell r="C359" t="str">
            <v>PO-SSOE2-9025-202207-0001</v>
          </cell>
          <cell r="D359" t="str">
            <v>ADMIRALTY PRIMARY SCHOOL</v>
          </cell>
          <cell r="E359" t="str">
            <v>11 WOODLANDS CIRCLE 739807</v>
          </cell>
          <cell r="F359" t="str">
            <v>LAPTOP</v>
          </cell>
          <cell r="G359" t="str">
            <v>LENOVO</v>
          </cell>
          <cell r="H359" t="str">
            <v>LENOVO L13Y2 20VLS20600</v>
          </cell>
          <cell r="I359" t="str">
            <v>SPW0106FN</v>
          </cell>
          <cell r="J359" t="str">
            <v>AP-SO399392</v>
          </cell>
          <cell r="K359" t="str">
            <v>AP-SH390619</v>
          </cell>
          <cell r="L359">
            <v>44883</v>
          </cell>
          <cell r="M359">
            <v>36</v>
          </cell>
          <cell r="N359" t="str">
            <v>LEN04498</v>
          </cell>
          <cell r="O359">
            <v>44903</v>
          </cell>
          <cell r="P359">
            <v>45998</v>
          </cell>
          <cell r="Q359" t="str">
            <v>AP-SI389024</v>
          </cell>
          <cell r="R359">
            <v>1379.28</v>
          </cell>
        </row>
        <row r="359">
          <cell r="T359">
            <v>33.79</v>
          </cell>
          <cell r="U359">
            <v>2.45</v>
          </cell>
          <cell r="V359">
            <v>33.79</v>
          </cell>
          <cell r="W359">
            <v>0</v>
          </cell>
          <cell r="X359" t="str">
            <v>SUB-TOTAL</v>
          </cell>
          <cell r="Y359" t="str">
            <v>RENT</v>
          </cell>
          <cell r="Z359" t="str">
            <v>ADMIRALTY PRIMARY SCHOOL</v>
          </cell>
          <cell r="AA359">
            <v>11</v>
          </cell>
        </row>
        <row r="359">
          <cell r="AC359">
            <v>46021</v>
          </cell>
          <cell r="AD359" t="str">
            <v>LFS Batch 11</v>
          </cell>
          <cell r="AE359">
            <v>45998</v>
          </cell>
          <cell r="AF359" t="str">
            <v>Return (BATCH 11)</v>
          </cell>
          <cell r="AG359">
            <v>46034</v>
          </cell>
        </row>
        <row r="360">
          <cell r="A360" t="str">
            <v>002-0000027-000</v>
          </cell>
          <cell r="B360" t="str">
            <v>LENOVO (SINGAPORE) PTE LTD</v>
          </cell>
          <cell r="C360" t="str">
            <v>PO-SSOE2-9025-202207-0001</v>
          </cell>
          <cell r="D360" t="str">
            <v>ADMIRALTY PRIMARY SCHOOL</v>
          </cell>
          <cell r="E360" t="str">
            <v>11 WOODLANDS CIRCLE 739807</v>
          </cell>
          <cell r="F360" t="str">
            <v>LAPTOP</v>
          </cell>
          <cell r="G360" t="str">
            <v>LENOVO</v>
          </cell>
          <cell r="H360" t="str">
            <v>LENOVO L13Y2 20VLS20600</v>
          </cell>
          <cell r="I360" t="str">
            <v>SPW0106H3</v>
          </cell>
          <cell r="J360" t="str">
            <v>AP-SO399392</v>
          </cell>
          <cell r="K360" t="str">
            <v>AP-SH390619</v>
          </cell>
          <cell r="L360">
            <v>44883</v>
          </cell>
          <cell r="M360">
            <v>36</v>
          </cell>
          <cell r="N360" t="str">
            <v>LEN04498</v>
          </cell>
          <cell r="O360">
            <v>44903</v>
          </cell>
          <cell r="P360">
            <v>45998</v>
          </cell>
          <cell r="Q360" t="str">
            <v>AP-SI389024</v>
          </cell>
          <cell r="R360">
            <v>1379.28</v>
          </cell>
        </row>
        <row r="360">
          <cell r="T360">
            <v>33.79</v>
          </cell>
          <cell r="U360">
            <v>2.45</v>
          </cell>
          <cell r="V360">
            <v>33.79</v>
          </cell>
          <cell r="W360">
            <v>0</v>
          </cell>
          <cell r="X360" t="str">
            <v>SUB-TOTAL</v>
          </cell>
          <cell r="Y360" t="str">
            <v>RENT</v>
          </cell>
          <cell r="Z360" t="str">
            <v>ADMIRALTY PRIMARY SCHOOL</v>
          </cell>
          <cell r="AA360">
            <v>11</v>
          </cell>
        </row>
        <row r="360">
          <cell r="AC360">
            <v>46021</v>
          </cell>
          <cell r="AD360" t="str">
            <v>LFS Batch 11</v>
          </cell>
          <cell r="AE360">
            <v>45998</v>
          </cell>
          <cell r="AF360" t="str">
            <v>Return (BATCH 11)</v>
          </cell>
          <cell r="AG360">
            <v>46034</v>
          </cell>
        </row>
        <row r="361">
          <cell r="A361" t="str">
            <v>002-0000027-000</v>
          </cell>
          <cell r="B361" t="str">
            <v>LENOVO (SINGAPORE) PTE LTD</v>
          </cell>
          <cell r="C361" t="str">
            <v>PO-SSOE2-9025-202207-0001</v>
          </cell>
          <cell r="D361" t="str">
            <v>ADMIRALTY PRIMARY SCHOOL</v>
          </cell>
          <cell r="E361" t="str">
            <v>11 WOODLANDS CIRCLE 739807</v>
          </cell>
          <cell r="F361" t="str">
            <v>LAPTOP</v>
          </cell>
          <cell r="G361" t="str">
            <v>LENOVO</v>
          </cell>
          <cell r="H361" t="str">
            <v>LENOVO L13Y2 20VLS20600</v>
          </cell>
          <cell r="I361" t="str">
            <v>SPW0106JZ</v>
          </cell>
          <cell r="J361" t="str">
            <v>AP-SO399392</v>
          </cell>
          <cell r="K361" t="str">
            <v>AP-SH390619</v>
          </cell>
          <cell r="L361">
            <v>44883</v>
          </cell>
          <cell r="M361">
            <v>36</v>
          </cell>
          <cell r="N361" t="str">
            <v>LEN04498</v>
          </cell>
          <cell r="O361">
            <v>44903</v>
          </cell>
          <cell r="P361">
            <v>45998</v>
          </cell>
          <cell r="Q361" t="str">
            <v>AP-SI389024</v>
          </cell>
          <cell r="R361">
            <v>1379.28</v>
          </cell>
        </row>
        <row r="361">
          <cell r="T361">
            <v>33.79</v>
          </cell>
          <cell r="U361">
            <v>2.45</v>
          </cell>
          <cell r="V361">
            <v>33.79</v>
          </cell>
          <cell r="W361">
            <v>0</v>
          </cell>
          <cell r="X361" t="str">
            <v>SUB-TOTAL</v>
          </cell>
          <cell r="Y361" t="str">
            <v>RENT</v>
          </cell>
          <cell r="Z361" t="str">
            <v>ADMIRALTY PRIMARY SCHOOL</v>
          </cell>
          <cell r="AA361">
            <v>11</v>
          </cell>
        </row>
        <row r="361">
          <cell r="AC361">
            <v>46021</v>
          </cell>
          <cell r="AD361" t="str">
            <v>LFS Batch 11</v>
          </cell>
          <cell r="AE361">
            <v>45998</v>
          </cell>
          <cell r="AF361" t="str">
            <v>Return (BATCH 11)</v>
          </cell>
          <cell r="AG361">
            <v>46034</v>
          </cell>
        </row>
        <row r="362">
          <cell r="A362" t="str">
            <v>002-0000027-000</v>
          </cell>
          <cell r="B362" t="str">
            <v>LENOVO (SINGAPORE) PTE LTD</v>
          </cell>
          <cell r="C362" t="str">
            <v>PO-SSOE2-9025-202207-0001</v>
          </cell>
          <cell r="D362" t="str">
            <v>ADMIRALTY PRIMARY SCHOOL</v>
          </cell>
          <cell r="E362" t="str">
            <v>11 WOODLANDS CIRCLE 739807</v>
          </cell>
          <cell r="F362" t="str">
            <v>LAPTOP</v>
          </cell>
          <cell r="G362" t="str">
            <v>LENOVO</v>
          </cell>
          <cell r="H362" t="str">
            <v>LENOVO L13Y2 20VLS20600</v>
          </cell>
          <cell r="I362" t="str">
            <v>SPW0106JR</v>
          </cell>
          <cell r="J362" t="str">
            <v>AP-SO399392</v>
          </cell>
          <cell r="K362" t="str">
            <v>AP-SH390619</v>
          </cell>
          <cell r="L362">
            <v>44883</v>
          </cell>
          <cell r="M362">
            <v>36</v>
          </cell>
          <cell r="N362" t="str">
            <v>LEN04498</v>
          </cell>
          <cell r="O362">
            <v>44903</v>
          </cell>
          <cell r="P362">
            <v>45998</v>
          </cell>
          <cell r="Q362" t="str">
            <v>AP-SI389024</v>
          </cell>
          <cell r="R362">
            <v>1379.28</v>
          </cell>
        </row>
        <row r="362">
          <cell r="T362">
            <v>33.79</v>
          </cell>
          <cell r="U362">
            <v>2.45</v>
          </cell>
          <cell r="V362">
            <v>33.79</v>
          </cell>
          <cell r="W362">
            <v>0</v>
          </cell>
          <cell r="X362" t="str">
            <v>SUB-TOTAL</v>
          </cell>
          <cell r="Y362" t="str">
            <v>RENT</v>
          </cell>
          <cell r="Z362" t="str">
            <v>ADMIRALTY PRIMARY SCHOOL</v>
          </cell>
          <cell r="AA362">
            <v>11</v>
          </cell>
        </row>
        <row r="362">
          <cell r="AC362">
            <v>46021</v>
          </cell>
          <cell r="AD362" t="str">
            <v>LFS Batch 11</v>
          </cell>
          <cell r="AE362">
            <v>45998</v>
          </cell>
          <cell r="AF362" t="str">
            <v>Return (BATCH 11)</v>
          </cell>
          <cell r="AG362">
            <v>46034</v>
          </cell>
        </row>
        <row r="363">
          <cell r="A363" t="str">
            <v>002-0000027-000</v>
          </cell>
          <cell r="B363" t="str">
            <v>LENOVO (SINGAPORE) PTE LTD</v>
          </cell>
          <cell r="C363" t="str">
            <v>PO-SSOE2-9025-202207-0001</v>
          </cell>
          <cell r="D363" t="str">
            <v>ADMIRALTY PRIMARY SCHOOL</v>
          </cell>
          <cell r="E363" t="str">
            <v>11 WOODLANDS CIRCLE 739807</v>
          </cell>
          <cell r="F363" t="str">
            <v>LAPTOP</v>
          </cell>
          <cell r="G363" t="str">
            <v>LENOVO</v>
          </cell>
          <cell r="H363" t="str">
            <v>LENOVO L13Y2 20VLS20600</v>
          </cell>
          <cell r="I363" t="str">
            <v>SPW0106G5</v>
          </cell>
          <cell r="J363" t="str">
            <v>AP-SO399392</v>
          </cell>
          <cell r="K363" t="str">
            <v>AP-SH390619</v>
          </cell>
          <cell r="L363">
            <v>44883</v>
          </cell>
          <cell r="M363">
            <v>36</v>
          </cell>
          <cell r="N363" t="str">
            <v>LEN04498</v>
          </cell>
          <cell r="O363">
            <v>44903</v>
          </cell>
          <cell r="P363">
            <v>45998</v>
          </cell>
          <cell r="Q363" t="str">
            <v>AP-SI389024</v>
          </cell>
          <cell r="R363">
            <v>1379.28</v>
          </cell>
        </row>
        <row r="363">
          <cell r="T363">
            <v>33.79</v>
          </cell>
          <cell r="U363">
            <v>2.45</v>
          </cell>
          <cell r="V363">
            <v>33.79</v>
          </cell>
          <cell r="W363">
            <v>0</v>
          </cell>
          <cell r="X363" t="str">
            <v>SUB-TOTAL</v>
          </cell>
          <cell r="Y363" t="str">
            <v>RENT</v>
          </cell>
          <cell r="Z363" t="str">
            <v>ADMIRALTY PRIMARY SCHOOL</v>
          </cell>
          <cell r="AA363">
            <v>11</v>
          </cell>
        </row>
        <row r="363">
          <cell r="AC363">
            <v>46021</v>
          </cell>
          <cell r="AD363" t="str">
            <v>LFS Batch 11</v>
          </cell>
          <cell r="AE363">
            <v>45998</v>
          </cell>
          <cell r="AF363" t="str">
            <v>Return (BATCH 11)</v>
          </cell>
          <cell r="AG363">
            <v>46034</v>
          </cell>
        </row>
        <row r="364">
          <cell r="A364" t="str">
            <v>002-0000027-000</v>
          </cell>
          <cell r="B364" t="str">
            <v>LENOVO (SINGAPORE) PTE LTD</v>
          </cell>
          <cell r="C364" t="str">
            <v>PO-SSOE2-9025-202207-0001</v>
          </cell>
          <cell r="D364" t="str">
            <v>ADMIRALTY PRIMARY SCHOOL</v>
          </cell>
          <cell r="E364" t="str">
            <v>11 WOODLANDS CIRCLE 739807</v>
          </cell>
          <cell r="F364" t="str">
            <v>LAPTOP</v>
          </cell>
          <cell r="G364" t="str">
            <v>LENOVO</v>
          </cell>
          <cell r="H364" t="str">
            <v>LENOVO L13Y2 20VLS20600</v>
          </cell>
          <cell r="I364" t="str">
            <v>SPW0106F5</v>
          </cell>
          <cell r="J364" t="str">
            <v>AP-SO399392</v>
          </cell>
          <cell r="K364" t="str">
            <v>AP-SH390619</v>
          </cell>
          <cell r="L364">
            <v>44883</v>
          </cell>
          <cell r="M364">
            <v>36</v>
          </cell>
          <cell r="N364" t="str">
            <v>LEN04498</v>
          </cell>
          <cell r="O364">
            <v>44903</v>
          </cell>
          <cell r="P364">
            <v>45998</v>
          </cell>
          <cell r="Q364" t="str">
            <v>AP-SI389024</v>
          </cell>
          <cell r="R364">
            <v>1379.28</v>
          </cell>
        </row>
        <row r="364">
          <cell r="T364">
            <v>33.79</v>
          </cell>
          <cell r="U364">
            <v>2.45</v>
          </cell>
          <cell r="V364">
            <v>33.79</v>
          </cell>
          <cell r="W364">
            <v>0</v>
          </cell>
          <cell r="X364" t="str">
            <v>SUB-TOTAL</v>
          </cell>
          <cell r="Y364" t="str">
            <v>RENT</v>
          </cell>
          <cell r="Z364" t="str">
            <v>ADMIRALTY PRIMARY SCHOOL</v>
          </cell>
          <cell r="AA364">
            <v>11</v>
          </cell>
        </row>
        <row r="364">
          <cell r="AC364">
            <v>46021</v>
          </cell>
          <cell r="AD364" t="str">
            <v>LFS Batch 11</v>
          </cell>
          <cell r="AE364">
            <v>45998</v>
          </cell>
          <cell r="AF364" t="str">
            <v>Return (BATCH 11)</v>
          </cell>
          <cell r="AG364">
            <v>46034</v>
          </cell>
        </row>
        <row r="365">
          <cell r="A365" t="str">
            <v>002-0000027-000</v>
          </cell>
          <cell r="B365" t="str">
            <v>LENOVO (SINGAPORE) PTE LTD</v>
          </cell>
          <cell r="C365" t="str">
            <v>PO-SSOE2-9025-202207-0001</v>
          </cell>
          <cell r="D365" t="str">
            <v>ADMIRALTY PRIMARY SCHOOL</v>
          </cell>
          <cell r="E365" t="str">
            <v>11 WOODLANDS CIRCLE 739807</v>
          </cell>
          <cell r="F365" t="str">
            <v>LAPTOP</v>
          </cell>
          <cell r="G365" t="str">
            <v>LENOVO</v>
          </cell>
          <cell r="H365" t="str">
            <v>LENOVO L13Y2 20VLS20600</v>
          </cell>
          <cell r="I365" t="str">
            <v>SPW0106JA</v>
          </cell>
          <cell r="J365" t="str">
            <v>AP-SO399392</v>
          </cell>
          <cell r="K365" t="str">
            <v>AP-SH390619</v>
          </cell>
          <cell r="L365">
            <v>44883</v>
          </cell>
          <cell r="M365">
            <v>36</v>
          </cell>
          <cell r="N365" t="str">
            <v>LEN04498</v>
          </cell>
          <cell r="O365">
            <v>44903</v>
          </cell>
          <cell r="P365">
            <v>45998</v>
          </cell>
          <cell r="Q365" t="str">
            <v>AP-SI389024</v>
          </cell>
          <cell r="R365">
            <v>1379.28</v>
          </cell>
        </row>
        <row r="365">
          <cell r="T365">
            <v>33.79</v>
          </cell>
          <cell r="U365">
            <v>2.45</v>
          </cell>
          <cell r="V365">
            <v>33.79</v>
          </cell>
          <cell r="W365">
            <v>0</v>
          </cell>
          <cell r="X365" t="str">
            <v>SUB-TOTAL</v>
          </cell>
          <cell r="Y365" t="str">
            <v>RENT</v>
          </cell>
          <cell r="Z365" t="str">
            <v>ADMIRALTY PRIMARY SCHOOL</v>
          </cell>
          <cell r="AA365">
            <v>11</v>
          </cell>
        </row>
        <row r="365">
          <cell r="AC365">
            <v>46021</v>
          </cell>
          <cell r="AD365" t="str">
            <v>LFS Batch 11</v>
          </cell>
          <cell r="AE365">
            <v>45998</v>
          </cell>
          <cell r="AF365" t="str">
            <v>Return (BATCH 11)</v>
          </cell>
          <cell r="AG365">
            <v>46034</v>
          </cell>
        </row>
        <row r="366">
          <cell r="A366" t="str">
            <v>002-0000027-000</v>
          </cell>
          <cell r="B366" t="str">
            <v>LENOVO (SINGAPORE) PTE LTD</v>
          </cell>
          <cell r="C366" t="str">
            <v>PO-SSOE2-9025-202207-0001</v>
          </cell>
          <cell r="D366" t="str">
            <v>ADMIRALTY PRIMARY SCHOOL</v>
          </cell>
          <cell r="E366" t="str">
            <v>11 WOODLANDS CIRCLE 739807</v>
          </cell>
          <cell r="F366" t="str">
            <v>LAPTOP</v>
          </cell>
          <cell r="G366" t="str">
            <v>LENOVO</v>
          </cell>
          <cell r="H366" t="str">
            <v>LENOVO L13Y2 20VLS20600</v>
          </cell>
          <cell r="I366" t="str">
            <v>SPW00ZFTF</v>
          </cell>
          <cell r="J366" t="str">
            <v>AP-SO399392</v>
          </cell>
          <cell r="K366" t="str">
            <v>AP-SH390619</v>
          </cell>
          <cell r="L366">
            <v>44883</v>
          </cell>
          <cell r="M366">
            <v>36</v>
          </cell>
          <cell r="N366" t="str">
            <v>LEN04498</v>
          </cell>
          <cell r="O366">
            <v>44903</v>
          </cell>
          <cell r="P366">
            <v>45998</v>
          </cell>
          <cell r="Q366" t="str">
            <v>AP-SI389024</v>
          </cell>
          <cell r="R366">
            <v>1379.28</v>
          </cell>
        </row>
        <row r="366">
          <cell r="T366">
            <v>33.79</v>
          </cell>
          <cell r="U366">
            <v>2.45</v>
          </cell>
          <cell r="V366">
            <v>33.79</v>
          </cell>
          <cell r="W366">
            <v>0</v>
          </cell>
          <cell r="X366" t="str">
            <v>SUB-TOTAL</v>
          </cell>
          <cell r="Y366" t="str">
            <v>RENT</v>
          </cell>
          <cell r="Z366" t="str">
            <v>ADMIRALTY PRIMARY SCHOOL</v>
          </cell>
          <cell r="AA366">
            <v>11</v>
          </cell>
        </row>
        <row r="366">
          <cell r="AC366">
            <v>46021</v>
          </cell>
          <cell r="AD366" t="str">
            <v>LFS Batch 11</v>
          </cell>
          <cell r="AE366">
            <v>45998</v>
          </cell>
          <cell r="AF366" t="str">
            <v>Return (BATCH 11)</v>
          </cell>
          <cell r="AG366">
            <v>46034</v>
          </cell>
        </row>
        <row r="367">
          <cell r="A367" t="str">
            <v>002-0000027-000</v>
          </cell>
          <cell r="B367" t="str">
            <v>LENOVO (SINGAPORE) PTE LTD</v>
          </cell>
          <cell r="C367" t="str">
            <v>PO-SSOE2-9025-202207-0001</v>
          </cell>
          <cell r="D367" t="str">
            <v>ADMIRALTY PRIMARY SCHOOL</v>
          </cell>
          <cell r="E367" t="str">
            <v>11 WOODLANDS CIRCLE 739807</v>
          </cell>
          <cell r="F367" t="str">
            <v>LAPTOP</v>
          </cell>
          <cell r="G367" t="str">
            <v>LENOVO</v>
          </cell>
          <cell r="H367" t="str">
            <v>LENOVO L13Y2 20VLS20600</v>
          </cell>
          <cell r="I367" t="str">
            <v>SPW00ZFRH</v>
          </cell>
          <cell r="J367" t="str">
            <v>AP-SO399392</v>
          </cell>
          <cell r="K367" t="str">
            <v>AP-SH390619</v>
          </cell>
          <cell r="L367">
            <v>44883</v>
          </cell>
          <cell r="M367">
            <v>36</v>
          </cell>
          <cell r="N367" t="str">
            <v>LEN04498</v>
          </cell>
          <cell r="O367">
            <v>44903</v>
          </cell>
          <cell r="P367">
            <v>45998</v>
          </cell>
          <cell r="Q367" t="str">
            <v>AP-SI389024</v>
          </cell>
          <cell r="R367">
            <v>1379.28</v>
          </cell>
        </row>
        <row r="367">
          <cell r="T367">
            <v>33.79</v>
          </cell>
          <cell r="U367">
            <v>2.45</v>
          </cell>
          <cell r="V367">
            <v>33.79</v>
          </cell>
          <cell r="W367">
            <v>0</v>
          </cell>
          <cell r="X367" t="str">
            <v>SUB-TOTAL</v>
          </cell>
          <cell r="Y367" t="str">
            <v>RENT</v>
          </cell>
          <cell r="Z367" t="str">
            <v>ADMIRALTY PRIMARY SCHOOL</v>
          </cell>
          <cell r="AA367">
            <v>11</v>
          </cell>
        </row>
        <row r="367">
          <cell r="AC367">
            <v>46021</v>
          </cell>
          <cell r="AD367" t="str">
            <v>LFS Batch 11</v>
          </cell>
          <cell r="AE367">
            <v>45998</v>
          </cell>
          <cell r="AF367" t="str">
            <v>Return (BATCH 11)</v>
          </cell>
          <cell r="AG367">
            <v>46034</v>
          </cell>
        </row>
        <row r="368">
          <cell r="A368" t="str">
            <v>002-0000027-000</v>
          </cell>
          <cell r="B368" t="str">
            <v>LENOVO (SINGAPORE) PTE LTD</v>
          </cell>
          <cell r="C368" t="str">
            <v>PO-SSOE2-9025-202207-0001</v>
          </cell>
          <cell r="D368" t="str">
            <v>ADMIRALTY PRIMARY SCHOOL</v>
          </cell>
          <cell r="E368" t="str">
            <v>11 WOODLANDS CIRCLE 739807</v>
          </cell>
          <cell r="F368" t="str">
            <v>LAPTOP</v>
          </cell>
          <cell r="G368" t="str">
            <v>LENOVO</v>
          </cell>
          <cell r="H368" t="str">
            <v>LENOVO L13Y2 20VLS20600</v>
          </cell>
          <cell r="I368" t="str">
            <v>SPW016TCH</v>
          </cell>
          <cell r="J368" t="str">
            <v>AP-SO399392</v>
          </cell>
          <cell r="K368" t="str">
            <v>AP-SH390619</v>
          </cell>
          <cell r="L368">
            <v>44883</v>
          </cell>
          <cell r="M368">
            <v>36</v>
          </cell>
          <cell r="N368" t="str">
            <v>LEN04498</v>
          </cell>
          <cell r="O368">
            <v>44903</v>
          </cell>
          <cell r="P368">
            <v>45998</v>
          </cell>
          <cell r="Q368" t="str">
            <v>AP-SI389024</v>
          </cell>
          <cell r="R368">
            <v>1379.28</v>
          </cell>
        </row>
        <row r="368">
          <cell r="T368">
            <v>33.79</v>
          </cell>
          <cell r="U368">
            <v>2.45</v>
          </cell>
          <cell r="V368">
            <v>33.79</v>
          </cell>
          <cell r="W368">
            <v>0</v>
          </cell>
          <cell r="X368" t="str">
            <v>SUB-TOTAL</v>
          </cell>
          <cell r="Y368" t="str">
            <v>RENT</v>
          </cell>
          <cell r="Z368" t="str">
            <v>ADMIRALTY PRIMARY SCHOOL</v>
          </cell>
          <cell r="AA368">
            <v>11</v>
          </cell>
        </row>
        <row r="368">
          <cell r="AC368">
            <v>46021</v>
          </cell>
          <cell r="AD368" t="str">
            <v>LFS Batch 11</v>
          </cell>
          <cell r="AE368">
            <v>45998</v>
          </cell>
          <cell r="AF368" t="str">
            <v>Return (BATCH 11)</v>
          </cell>
          <cell r="AG368">
            <v>46034</v>
          </cell>
        </row>
        <row r="369">
          <cell r="A369" t="str">
            <v>002-0000027-000</v>
          </cell>
          <cell r="B369" t="str">
            <v>LENOVO (SINGAPORE) PTE LTD</v>
          </cell>
          <cell r="C369" t="str">
            <v>PO-SSOE2-9025-202207-0001</v>
          </cell>
          <cell r="D369" t="str">
            <v>ADMIRALTY PRIMARY SCHOOL</v>
          </cell>
          <cell r="E369" t="str">
            <v>11 WOODLANDS CIRCLE 739807</v>
          </cell>
          <cell r="F369" t="str">
            <v>LAPTOP</v>
          </cell>
          <cell r="G369" t="str">
            <v>LENOVO</v>
          </cell>
          <cell r="H369" t="str">
            <v>LENOVO L13Y2 20VLS20600</v>
          </cell>
          <cell r="I369" t="str">
            <v>SPW0106FQ</v>
          </cell>
          <cell r="J369" t="str">
            <v>AP-SO399392</v>
          </cell>
          <cell r="K369" t="str">
            <v>AP-SH390619</v>
          </cell>
          <cell r="L369">
            <v>44883</v>
          </cell>
          <cell r="M369">
            <v>36</v>
          </cell>
          <cell r="N369" t="str">
            <v>LEN04498</v>
          </cell>
          <cell r="O369">
            <v>44903</v>
          </cell>
          <cell r="P369">
            <v>45998</v>
          </cell>
          <cell r="Q369" t="str">
            <v>AP-SI389024</v>
          </cell>
          <cell r="R369">
            <v>1379.28</v>
          </cell>
        </row>
        <row r="369">
          <cell r="T369">
            <v>33.79</v>
          </cell>
          <cell r="U369">
            <v>2.45</v>
          </cell>
          <cell r="V369">
            <v>33.79</v>
          </cell>
          <cell r="W369">
            <v>0</v>
          </cell>
          <cell r="X369" t="str">
            <v>SUB-TOTAL</v>
          </cell>
          <cell r="Y369" t="str">
            <v>RENT</v>
          </cell>
          <cell r="Z369" t="str">
            <v>ADMIRALTY PRIMARY SCHOOL</v>
          </cell>
          <cell r="AA369">
            <v>11</v>
          </cell>
        </row>
        <row r="369">
          <cell r="AC369">
            <v>46021</v>
          </cell>
          <cell r="AD369" t="str">
            <v>LFS Batch 11</v>
          </cell>
          <cell r="AE369">
            <v>45998</v>
          </cell>
          <cell r="AF369" t="str">
            <v>Return (BATCH 11)</v>
          </cell>
          <cell r="AG369">
            <v>46034</v>
          </cell>
        </row>
        <row r="370">
          <cell r="A370" t="str">
            <v>002-0000027-000</v>
          </cell>
          <cell r="B370" t="str">
            <v>LENOVO (SINGAPORE) PTE LTD</v>
          </cell>
          <cell r="C370" t="str">
            <v>PO-SSOE2-9025-202207-0001</v>
          </cell>
          <cell r="D370" t="str">
            <v>ADMIRALTY PRIMARY SCHOOL</v>
          </cell>
          <cell r="E370" t="str">
            <v>11 WOODLANDS CIRCLE 739807</v>
          </cell>
          <cell r="F370" t="str">
            <v>LAPTOP</v>
          </cell>
          <cell r="G370" t="str">
            <v>LENOVO</v>
          </cell>
          <cell r="H370" t="str">
            <v>LENOVO L13Y2 20VLS20600</v>
          </cell>
          <cell r="I370" t="str">
            <v>SPW0106JM</v>
          </cell>
          <cell r="J370" t="str">
            <v>AP-SO399392</v>
          </cell>
          <cell r="K370" t="str">
            <v>AP-SH390619</v>
          </cell>
          <cell r="L370">
            <v>44883</v>
          </cell>
          <cell r="M370">
            <v>36</v>
          </cell>
          <cell r="N370" t="str">
            <v>LEN04498</v>
          </cell>
          <cell r="O370">
            <v>44903</v>
          </cell>
          <cell r="P370">
            <v>45998</v>
          </cell>
          <cell r="Q370" t="str">
            <v>AP-SI389024</v>
          </cell>
          <cell r="R370">
            <v>1379.28</v>
          </cell>
        </row>
        <row r="370">
          <cell r="T370">
            <v>33.79</v>
          </cell>
          <cell r="U370">
            <v>2.45</v>
          </cell>
          <cell r="V370">
            <v>33.79</v>
          </cell>
          <cell r="W370">
            <v>0</v>
          </cell>
          <cell r="X370" t="str">
            <v>SUB-TOTAL</v>
          </cell>
          <cell r="Y370" t="str">
            <v>RENT</v>
          </cell>
          <cell r="Z370" t="str">
            <v>ADMIRALTY PRIMARY SCHOOL</v>
          </cell>
          <cell r="AA370">
            <v>11</v>
          </cell>
        </row>
        <row r="370">
          <cell r="AC370">
            <v>46021</v>
          </cell>
          <cell r="AD370" t="str">
            <v>LFS Batch 11</v>
          </cell>
          <cell r="AE370">
            <v>45998</v>
          </cell>
          <cell r="AF370" t="str">
            <v>Return (BATCH 11)</v>
          </cell>
          <cell r="AG370">
            <v>46034</v>
          </cell>
        </row>
        <row r="371">
          <cell r="A371" t="str">
            <v>002-0000027-000</v>
          </cell>
          <cell r="B371" t="str">
            <v>LENOVO (SINGAPORE) PTE LTD</v>
          </cell>
          <cell r="C371" t="str">
            <v>PO-SSOE2-9025-202207-0001</v>
          </cell>
          <cell r="D371" t="str">
            <v>ADMIRALTY PRIMARY SCHOOL</v>
          </cell>
          <cell r="E371" t="str">
            <v>11 WOODLANDS CIRCLE 739807</v>
          </cell>
          <cell r="F371" t="str">
            <v>LAPTOP</v>
          </cell>
          <cell r="G371" t="str">
            <v>LENOVO</v>
          </cell>
          <cell r="H371" t="str">
            <v>LENOVO L13Y2 20VLS20600</v>
          </cell>
          <cell r="I371" t="str">
            <v>SPW016SS8</v>
          </cell>
          <cell r="J371" t="str">
            <v>AP-SO399392</v>
          </cell>
          <cell r="K371" t="str">
            <v>AP-SH390619</v>
          </cell>
          <cell r="L371">
            <v>44883</v>
          </cell>
          <cell r="M371">
            <v>36</v>
          </cell>
          <cell r="N371" t="str">
            <v>LEN04498</v>
          </cell>
          <cell r="O371">
            <v>44903</v>
          </cell>
          <cell r="P371">
            <v>45998</v>
          </cell>
          <cell r="Q371" t="str">
            <v>AP-SI389024</v>
          </cell>
          <cell r="R371">
            <v>1379.28</v>
          </cell>
        </row>
        <row r="371">
          <cell r="T371">
            <v>33.79</v>
          </cell>
          <cell r="U371">
            <v>2.45</v>
          </cell>
          <cell r="V371">
            <v>33.79</v>
          </cell>
          <cell r="W371">
            <v>0</v>
          </cell>
          <cell r="X371" t="str">
            <v>SUB-TOTAL</v>
          </cell>
          <cell r="Y371" t="str">
            <v>RENT</v>
          </cell>
          <cell r="Z371" t="str">
            <v>ADMIRALTY PRIMARY SCHOOL</v>
          </cell>
          <cell r="AA371">
            <v>11</v>
          </cell>
        </row>
        <row r="371">
          <cell r="AC371">
            <v>46021</v>
          </cell>
          <cell r="AD371" t="str">
            <v>LFS Batch 11</v>
          </cell>
          <cell r="AE371">
            <v>45998</v>
          </cell>
          <cell r="AF371" t="str">
            <v>Return (BATCH 11)</v>
          </cell>
          <cell r="AG371">
            <v>46034</v>
          </cell>
        </row>
        <row r="372">
          <cell r="A372" t="str">
            <v>002-0000027-000</v>
          </cell>
          <cell r="B372" t="str">
            <v>LENOVO (SINGAPORE) PTE LTD</v>
          </cell>
          <cell r="C372" t="str">
            <v>PO-SSOE2-9025-202207-0001</v>
          </cell>
          <cell r="D372" t="str">
            <v>ADMIRALTY PRIMARY SCHOOL</v>
          </cell>
          <cell r="E372" t="str">
            <v>11 WOODLANDS CIRCLE 739807</v>
          </cell>
          <cell r="F372" t="str">
            <v>LAPTOP</v>
          </cell>
          <cell r="G372" t="str">
            <v>LENOVO</v>
          </cell>
          <cell r="H372" t="str">
            <v>LENOVO L13Y2 20VLS20600</v>
          </cell>
          <cell r="I372" t="str">
            <v>SPW017EPM</v>
          </cell>
          <cell r="J372" t="str">
            <v>AP-SO399392</v>
          </cell>
          <cell r="K372" t="str">
            <v>AP-SH390619</v>
          </cell>
          <cell r="L372">
            <v>44883</v>
          </cell>
          <cell r="M372">
            <v>36</v>
          </cell>
          <cell r="N372" t="str">
            <v>LEN04498</v>
          </cell>
          <cell r="O372">
            <v>44903</v>
          </cell>
          <cell r="P372">
            <v>45998</v>
          </cell>
          <cell r="Q372" t="str">
            <v>AP-SI389024</v>
          </cell>
          <cell r="R372">
            <v>1379.28</v>
          </cell>
        </row>
        <row r="372">
          <cell r="T372">
            <v>33.79</v>
          </cell>
          <cell r="U372">
            <v>2.45</v>
          </cell>
          <cell r="V372">
            <v>33.79</v>
          </cell>
          <cell r="W372">
            <v>0</v>
          </cell>
          <cell r="X372" t="str">
            <v>SUB-TOTAL</v>
          </cell>
          <cell r="Y372" t="str">
            <v>RENT</v>
          </cell>
          <cell r="Z372" t="str">
            <v>ADMIRALTY PRIMARY SCHOOL</v>
          </cell>
          <cell r="AA372">
            <v>11</v>
          </cell>
        </row>
        <row r="372">
          <cell r="AC372">
            <v>46021</v>
          </cell>
          <cell r="AD372" t="str">
            <v>LFS Batch 11</v>
          </cell>
          <cell r="AE372">
            <v>45998</v>
          </cell>
          <cell r="AF372" t="str">
            <v>Return (BATCH 11)</v>
          </cell>
          <cell r="AG372">
            <v>46034</v>
          </cell>
        </row>
        <row r="373">
          <cell r="A373" t="str">
            <v>002-0000027-000</v>
          </cell>
          <cell r="B373" t="str">
            <v>LENOVO (SINGAPORE) PTE LTD</v>
          </cell>
          <cell r="C373" t="str">
            <v>PO-SSOE2-9025-202207-0001</v>
          </cell>
          <cell r="D373" t="str">
            <v>ADMIRALTY PRIMARY SCHOOL</v>
          </cell>
          <cell r="E373" t="str">
            <v>11 WOODLANDS CIRCLE 739807</v>
          </cell>
          <cell r="F373" t="str">
            <v>LAPTOP</v>
          </cell>
          <cell r="G373" t="str">
            <v>LENOVO</v>
          </cell>
          <cell r="H373" t="str">
            <v>LENOVO L13Y2 20VLS20600</v>
          </cell>
          <cell r="I373" t="str">
            <v>SPW0106JH</v>
          </cell>
          <cell r="J373" t="str">
            <v>AP-SO399392</v>
          </cell>
          <cell r="K373" t="str">
            <v>AP-SH390619</v>
          </cell>
          <cell r="L373">
            <v>44883</v>
          </cell>
          <cell r="M373">
            <v>36</v>
          </cell>
          <cell r="N373" t="str">
            <v>LEN04498</v>
          </cell>
          <cell r="O373">
            <v>44903</v>
          </cell>
          <cell r="P373">
            <v>45998</v>
          </cell>
          <cell r="Q373" t="str">
            <v>AP-SI389024</v>
          </cell>
          <cell r="R373">
            <v>1379.28</v>
          </cell>
        </row>
        <row r="373">
          <cell r="T373">
            <v>33.79</v>
          </cell>
          <cell r="U373">
            <v>2.45</v>
          </cell>
          <cell r="V373">
            <v>33.79</v>
          </cell>
          <cell r="W373">
            <v>0</v>
          </cell>
          <cell r="X373" t="str">
            <v>SUB-TOTAL</v>
          </cell>
          <cell r="Y373" t="str">
            <v>RENT</v>
          </cell>
          <cell r="Z373" t="str">
            <v>ADMIRALTY PRIMARY SCHOOL</v>
          </cell>
          <cell r="AA373">
            <v>11</v>
          </cell>
        </row>
        <row r="373">
          <cell r="AC373">
            <v>46021</v>
          </cell>
          <cell r="AD373" t="str">
            <v>LFS Batch 11</v>
          </cell>
          <cell r="AE373">
            <v>45998</v>
          </cell>
          <cell r="AF373" t="str">
            <v>Return (BATCH 11)</v>
          </cell>
          <cell r="AG373">
            <v>46034</v>
          </cell>
        </row>
        <row r="374">
          <cell r="A374" t="str">
            <v>002-0000027-000</v>
          </cell>
          <cell r="B374" t="str">
            <v>LENOVO (SINGAPORE) PTE LTD</v>
          </cell>
          <cell r="C374" t="str">
            <v>PO-SSOE2-9025-202207-0001</v>
          </cell>
          <cell r="D374" t="str">
            <v>ADMIRALTY PRIMARY SCHOOL</v>
          </cell>
          <cell r="E374" t="str">
            <v>11 WOODLANDS CIRCLE 739807</v>
          </cell>
          <cell r="F374" t="str">
            <v>WARRANTY</v>
          </cell>
          <cell r="G374" t="str">
            <v>LENOVO</v>
          </cell>
          <cell r="H374" t="str">
            <v>LENOVO 3Y ADP ADD ON</v>
          </cell>
        </row>
        <row r="374">
          <cell r="J374" t="str">
            <v>AP-SO399392</v>
          </cell>
          <cell r="K374" t="str">
            <v>AP-SH390619</v>
          </cell>
          <cell r="L374">
            <v>44883</v>
          </cell>
          <cell r="M374">
            <v>36</v>
          </cell>
          <cell r="N374" t="str">
            <v>LEN04753</v>
          </cell>
          <cell r="O374">
            <v>44903</v>
          </cell>
          <cell r="P374">
            <v>45998</v>
          </cell>
          <cell r="Q374" t="str">
            <v>AP-SI389024</v>
          </cell>
          <cell r="R374">
            <v>71.96</v>
          </cell>
        </row>
        <row r="374">
          <cell r="T374">
            <v>2.23</v>
          </cell>
          <cell r="U374">
            <v>3.094</v>
          </cell>
          <cell r="V374">
            <v>2.23</v>
          </cell>
          <cell r="W374">
            <v>0</v>
          </cell>
          <cell r="X374" t="str">
            <v>SUB-TOTAL</v>
          </cell>
          <cell r="Y374" t="str">
            <v>RENT</v>
          </cell>
          <cell r="Z374" t="str">
            <v>ADMIRALTY PRIMARY SCHOOL</v>
          </cell>
          <cell r="AA374">
            <v>11</v>
          </cell>
        </row>
        <row r="374">
          <cell r="AC374">
            <v>46021</v>
          </cell>
          <cell r="AD374" t="str">
            <v>LFS Batch 11</v>
          </cell>
          <cell r="AE374">
            <v>45998</v>
          </cell>
          <cell r="AF374" t="str">
            <v>Return (BATCH 11)</v>
          </cell>
          <cell r="AG374">
            <v>46034</v>
          </cell>
        </row>
        <row r="375">
          <cell r="A375" t="str">
            <v>002-0000027-000</v>
          </cell>
          <cell r="B375" t="str">
            <v>LENOVO (SINGAPORE) PTE LTD</v>
          </cell>
          <cell r="C375" t="str">
            <v>PO-SSOE2-9025-202207-0001</v>
          </cell>
          <cell r="D375" t="str">
            <v>ADMIRALTY PRIMARY SCHOOL</v>
          </cell>
          <cell r="E375" t="str">
            <v>11 WOODLANDS CIRCLE 739807</v>
          </cell>
          <cell r="F375" t="str">
            <v>WARRANTY</v>
          </cell>
          <cell r="G375" t="str">
            <v>LENOVO</v>
          </cell>
          <cell r="H375" t="str">
            <v>LENOVO 3Y ADP ADD ON</v>
          </cell>
        </row>
        <row r="375">
          <cell r="J375" t="str">
            <v>AP-SO399392</v>
          </cell>
          <cell r="K375" t="str">
            <v>AP-SH390619</v>
          </cell>
          <cell r="L375">
            <v>44883</v>
          </cell>
          <cell r="M375">
            <v>36</v>
          </cell>
          <cell r="N375" t="str">
            <v>LEN04753</v>
          </cell>
          <cell r="O375">
            <v>44903</v>
          </cell>
          <cell r="P375">
            <v>45998</v>
          </cell>
          <cell r="Q375" t="str">
            <v>AP-SI389024</v>
          </cell>
          <cell r="R375">
            <v>71.96</v>
          </cell>
        </row>
        <row r="375">
          <cell r="T375">
            <v>2.23</v>
          </cell>
          <cell r="U375">
            <v>3.094</v>
          </cell>
          <cell r="V375">
            <v>2.23</v>
          </cell>
          <cell r="W375">
            <v>0</v>
          </cell>
          <cell r="X375" t="str">
            <v>SUB-TOTAL</v>
          </cell>
          <cell r="Y375" t="str">
            <v>RENT</v>
          </cell>
          <cell r="Z375" t="str">
            <v>ADMIRALTY PRIMARY SCHOOL</v>
          </cell>
          <cell r="AA375">
            <v>11</v>
          </cell>
        </row>
        <row r="375">
          <cell r="AC375">
            <v>46021</v>
          </cell>
          <cell r="AD375" t="str">
            <v>LFS Batch 11</v>
          </cell>
          <cell r="AE375">
            <v>45998</v>
          </cell>
          <cell r="AF375" t="str">
            <v>Return (BATCH 11)</v>
          </cell>
          <cell r="AG375">
            <v>46034</v>
          </cell>
        </row>
        <row r="376">
          <cell r="A376" t="str">
            <v>002-0000027-000</v>
          </cell>
          <cell r="B376" t="str">
            <v>LENOVO (SINGAPORE) PTE LTD</v>
          </cell>
          <cell r="C376" t="str">
            <v>PO-SSOE2-9025-202207-0001</v>
          </cell>
          <cell r="D376" t="str">
            <v>ADMIRALTY PRIMARY SCHOOL</v>
          </cell>
          <cell r="E376" t="str">
            <v>11 WOODLANDS CIRCLE 739807</v>
          </cell>
          <cell r="F376" t="str">
            <v>WARRANTY</v>
          </cell>
          <cell r="G376" t="str">
            <v>LENOVO</v>
          </cell>
          <cell r="H376" t="str">
            <v>LENOVO 3Y ADP ADD ON</v>
          </cell>
        </row>
        <row r="376">
          <cell r="J376" t="str">
            <v>AP-SO399392</v>
          </cell>
          <cell r="K376" t="str">
            <v>AP-SH390619</v>
          </cell>
          <cell r="L376">
            <v>44883</v>
          </cell>
          <cell r="M376">
            <v>36</v>
          </cell>
          <cell r="N376" t="str">
            <v>LEN04753</v>
          </cell>
          <cell r="O376">
            <v>44903</v>
          </cell>
          <cell r="P376">
            <v>45998</v>
          </cell>
          <cell r="Q376" t="str">
            <v>AP-SI389024</v>
          </cell>
          <cell r="R376">
            <v>71.96</v>
          </cell>
        </row>
        <row r="376">
          <cell r="T376">
            <v>2.23</v>
          </cell>
          <cell r="U376">
            <v>3.094</v>
          </cell>
          <cell r="V376">
            <v>2.23</v>
          </cell>
          <cell r="W376">
            <v>0</v>
          </cell>
          <cell r="X376" t="str">
            <v>SUB-TOTAL</v>
          </cell>
          <cell r="Y376" t="str">
            <v>RENT</v>
          </cell>
          <cell r="Z376" t="str">
            <v>ADMIRALTY PRIMARY SCHOOL</v>
          </cell>
          <cell r="AA376">
            <v>11</v>
          </cell>
        </row>
        <row r="376">
          <cell r="AC376">
            <v>46021</v>
          </cell>
          <cell r="AD376" t="str">
            <v>LFS Batch 11</v>
          </cell>
          <cell r="AE376">
            <v>45998</v>
          </cell>
          <cell r="AF376" t="str">
            <v>Return (BATCH 11)</v>
          </cell>
          <cell r="AG376">
            <v>46034</v>
          </cell>
        </row>
        <row r="377">
          <cell r="A377" t="str">
            <v>002-0000027-000</v>
          </cell>
          <cell r="B377" t="str">
            <v>LENOVO (SINGAPORE) PTE LTD</v>
          </cell>
          <cell r="C377" t="str">
            <v>PO-SSOE2-9025-202207-0001</v>
          </cell>
          <cell r="D377" t="str">
            <v>ADMIRALTY PRIMARY SCHOOL</v>
          </cell>
          <cell r="E377" t="str">
            <v>11 WOODLANDS CIRCLE 739807</v>
          </cell>
          <cell r="F377" t="str">
            <v>WARRANTY</v>
          </cell>
          <cell r="G377" t="str">
            <v>LENOVO</v>
          </cell>
          <cell r="H377" t="str">
            <v>LENOVO 3Y ADP ADD ON</v>
          </cell>
        </row>
        <row r="377">
          <cell r="J377" t="str">
            <v>AP-SO399392</v>
          </cell>
          <cell r="K377" t="str">
            <v>AP-SH390619</v>
          </cell>
          <cell r="L377">
            <v>44883</v>
          </cell>
          <cell r="M377">
            <v>36</v>
          </cell>
          <cell r="N377" t="str">
            <v>LEN04753</v>
          </cell>
          <cell r="O377">
            <v>44903</v>
          </cell>
          <cell r="P377">
            <v>45998</v>
          </cell>
          <cell r="Q377" t="str">
            <v>AP-SI389024</v>
          </cell>
          <cell r="R377">
            <v>71.96</v>
          </cell>
        </row>
        <row r="377">
          <cell r="T377">
            <v>2.23</v>
          </cell>
          <cell r="U377">
            <v>3.094</v>
          </cell>
          <cell r="V377">
            <v>2.23</v>
          </cell>
          <cell r="W377">
            <v>0</v>
          </cell>
          <cell r="X377" t="str">
            <v>SUB-TOTAL</v>
          </cell>
          <cell r="Y377" t="str">
            <v>RENT</v>
          </cell>
          <cell r="Z377" t="str">
            <v>ADMIRALTY PRIMARY SCHOOL</v>
          </cell>
          <cell r="AA377">
            <v>11</v>
          </cell>
        </row>
        <row r="377">
          <cell r="AC377">
            <v>46021</v>
          </cell>
          <cell r="AD377" t="str">
            <v>LFS Batch 11</v>
          </cell>
          <cell r="AE377">
            <v>45998</v>
          </cell>
          <cell r="AF377" t="str">
            <v>Return (BATCH 11)</v>
          </cell>
          <cell r="AG377">
            <v>46034</v>
          </cell>
        </row>
        <row r="378">
          <cell r="A378" t="str">
            <v>002-0000027-000</v>
          </cell>
          <cell r="B378" t="str">
            <v>LENOVO (SINGAPORE) PTE LTD</v>
          </cell>
          <cell r="C378" t="str">
            <v>PO-SSOE2-9025-202207-0001</v>
          </cell>
          <cell r="D378" t="str">
            <v>ADMIRALTY PRIMARY SCHOOL</v>
          </cell>
          <cell r="E378" t="str">
            <v>11 WOODLANDS CIRCLE 739807</v>
          </cell>
          <cell r="F378" t="str">
            <v>WARRANTY</v>
          </cell>
          <cell r="G378" t="str">
            <v>LENOVO</v>
          </cell>
          <cell r="H378" t="str">
            <v>LENOVO 3Y ADP ADD ON</v>
          </cell>
        </row>
        <row r="378">
          <cell r="J378" t="str">
            <v>AP-SO399392</v>
          </cell>
          <cell r="K378" t="str">
            <v>AP-SH390619</v>
          </cell>
          <cell r="L378">
            <v>44883</v>
          </cell>
          <cell r="M378">
            <v>36</v>
          </cell>
          <cell r="N378" t="str">
            <v>LEN04753</v>
          </cell>
          <cell r="O378">
            <v>44903</v>
          </cell>
          <cell r="P378">
            <v>45998</v>
          </cell>
          <cell r="Q378" t="str">
            <v>AP-SI389024</v>
          </cell>
          <cell r="R378">
            <v>71.96</v>
          </cell>
        </row>
        <row r="378">
          <cell r="T378">
            <v>2.23</v>
          </cell>
          <cell r="U378">
            <v>3.094</v>
          </cell>
          <cell r="V378">
            <v>2.23</v>
          </cell>
          <cell r="W378">
            <v>0</v>
          </cell>
          <cell r="X378" t="str">
            <v>SUB-TOTAL</v>
          </cell>
          <cell r="Y378" t="str">
            <v>RENT</v>
          </cell>
          <cell r="Z378" t="str">
            <v>ADMIRALTY PRIMARY SCHOOL</v>
          </cell>
          <cell r="AA378">
            <v>11</v>
          </cell>
        </row>
        <row r="378">
          <cell r="AC378">
            <v>46021</v>
          </cell>
          <cell r="AD378" t="str">
            <v>LFS Batch 11</v>
          </cell>
          <cell r="AE378">
            <v>45998</v>
          </cell>
          <cell r="AF378" t="str">
            <v>Return (BATCH 11)</v>
          </cell>
          <cell r="AG378">
            <v>46034</v>
          </cell>
        </row>
        <row r="379">
          <cell r="A379" t="str">
            <v>002-0000027-000</v>
          </cell>
          <cell r="B379" t="str">
            <v>LENOVO (SINGAPORE) PTE LTD</v>
          </cell>
          <cell r="C379" t="str">
            <v>PO-SSOE2-9025-202207-0001</v>
          </cell>
          <cell r="D379" t="str">
            <v>ADMIRALTY PRIMARY SCHOOL</v>
          </cell>
          <cell r="E379" t="str">
            <v>11 WOODLANDS CIRCLE 739807</v>
          </cell>
          <cell r="F379" t="str">
            <v>WARRANTY</v>
          </cell>
          <cell r="G379" t="str">
            <v>LENOVO</v>
          </cell>
          <cell r="H379" t="str">
            <v>LENOVO 3Y ADP ADD ON</v>
          </cell>
        </row>
        <row r="379">
          <cell r="J379" t="str">
            <v>AP-SO399392</v>
          </cell>
          <cell r="K379" t="str">
            <v>AP-SH390619</v>
          </cell>
          <cell r="L379">
            <v>44883</v>
          </cell>
          <cell r="M379">
            <v>36</v>
          </cell>
          <cell r="N379" t="str">
            <v>LEN04753</v>
          </cell>
          <cell r="O379">
            <v>44903</v>
          </cell>
          <cell r="P379">
            <v>45998</v>
          </cell>
          <cell r="Q379" t="str">
            <v>AP-SI389024</v>
          </cell>
          <cell r="R379">
            <v>71.96</v>
          </cell>
        </row>
        <row r="379">
          <cell r="T379">
            <v>2.23</v>
          </cell>
          <cell r="U379">
            <v>3.094</v>
          </cell>
          <cell r="V379">
            <v>2.23</v>
          </cell>
          <cell r="W379">
            <v>0</v>
          </cell>
          <cell r="X379" t="str">
            <v>SUB-TOTAL</v>
          </cell>
          <cell r="Y379" t="str">
            <v>RENT</v>
          </cell>
          <cell r="Z379" t="str">
            <v>ADMIRALTY PRIMARY SCHOOL</v>
          </cell>
          <cell r="AA379">
            <v>11</v>
          </cell>
        </row>
        <row r="379">
          <cell r="AC379">
            <v>46021</v>
          </cell>
          <cell r="AD379" t="str">
            <v>LFS Batch 11</v>
          </cell>
          <cell r="AE379">
            <v>45998</v>
          </cell>
          <cell r="AF379" t="str">
            <v>Return (BATCH 11)</v>
          </cell>
          <cell r="AG379">
            <v>46034</v>
          </cell>
        </row>
        <row r="380">
          <cell r="A380" t="str">
            <v>002-0000027-000</v>
          </cell>
          <cell r="B380" t="str">
            <v>LENOVO (SINGAPORE) PTE LTD</v>
          </cell>
          <cell r="C380" t="str">
            <v>PO-SSOE2-9025-202207-0001</v>
          </cell>
          <cell r="D380" t="str">
            <v>ADMIRALTY PRIMARY SCHOOL</v>
          </cell>
          <cell r="E380" t="str">
            <v>11 WOODLANDS CIRCLE 739807</v>
          </cell>
          <cell r="F380" t="str">
            <v>WARRANTY</v>
          </cell>
          <cell r="G380" t="str">
            <v>LENOVO</v>
          </cell>
          <cell r="H380" t="str">
            <v>LENOVO 3Y ADP ADD ON</v>
          </cell>
        </row>
        <row r="380">
          <cell r="J380" t="str">
            <v>AP-SO399392</v>
          </cell>
          <cell r="K380" t="str">
            <v>AP-SH390619</v>
          </cell>
          <cell r="L380">
            <v>44883</v>
          </cell>
          <cell r="M380">
            <v>36</v>
          </cell>
          <cell r="N380" t="str">
            <v>LEN04753</v>
          </cell>
          <cell r="O380">
            <v>44903</v>
          </cell>
          <cell r="P380">
            <v>45998</v>
          </cell>
          <cell r="Q380" t="str">
            <v>AP-SI389024</v>
          </cell>
          <cell r="R380">
            <v>71.96</v>
          </cell>
        </row>
        <row r="380">
          <cell r="T380">
            <v>2.23</v>
          </cell>
          <cell r="U380">
            <v>3.094</v>
          </cell>
          <cell r="V380">
            <v>2.23</v>
          </cell>
          <cell r="W380">
            <v>0</v>
          </cell>
          <cell r="X380" t="str">
            <v>SUB-TOTAL</v>
          </cell>
          <cell r="Y380" t="str">
            <v>RENT</v>
          </cell>
          <cell r="Z380" t="str">
            <v>ADMIRALTY PRIMARY SCHOOL</v>
          </cell>
          <cell r="AA380">
            <v>11</v>
          </cell>
        </row>
        <row r="380">
          <cell r="AC380">
            <v>46021</v>
          </cell>
          <cell r="AD380" t="str">
            <v>LFS Batch 11</v>
          </cell>
          <cell r="AE380">
            <v>45998</v>
          </cell>
          <cell r="AF380" t="str">
            <v>Return (BATCH 11)</v>
          </cell>
          <cell r="AG380">
            <v>46034</v>
          </cell>
        </row>
        <row r="381">
          <cell r="A381" t="str">
            <v>002-0000027-000</v>
          </cell>
          <cell r="B381" t="str">
            <v>LENOVO (SINGAPORE) PTE LTD</v>
          </cell>
          <cell r="C381" t="str">
            <v>PO-SSOE2-9025-202207-0001</v>
          </cell>
          <cell r="D381" t="str">
            <v>ADMIRALTY PRIMARY SCHOOL</v>
          </cell>
          <cell r="E381" t="str">
            <v>11 WOODLANDS CIRCLE 739807</v>
          </cell>
          <cell r="F381" t="str">
            <v>WARRANTY</v>
          </cell>
          <cell r="G381" t="str">
            <v>LENOVO</v>
          </cell>
          <cell r="H381" t="str">
            <v>LENOVO 3Y ADP ADD ON</v>
          </cell>
        </row>
        <row r="381">
          <cell r="J381" t="str">
            <v>AP-SO399392</v>
          </cell>
          <cell r="K381" t="str">
            <v>AP-SH390619</v>
          </cell>
          <cell r="L381">
            <v>44883</v>
          </cell>
          <cell r="M381">
            <v>36</v>
          </cell>
          <cell r="N381" t="str">
            <v>LEN04753</v>
          </cell>
          <cell r="O381">
            <v>44903</v>
          </cell>
          <cell r="P381">
            <v>45998</v>
          </cell>
          <cell r="Q381" t="str">
            <v>AP-SI389024</v>
          </cell>
          <cell r="R381">
            <v>71.96</v>
          </cell>
        </row>
        <row r="381">
          <cell r="T381">
            <v>2.23</v>
          </cell>
          <cell r="U381">
            <v>3.094</v>
          </cell>
          <cell r="V381">
            <v>2.23</v>
          </cell>
          <cell r="W381">
            <v>0</v>
          </cell>
          <cell r="X381" t="str">
            <v>SUB-TOTAL</v>
          </cell>
          <cell r="Y381" t="str">
            <v>RENT</v>
          </cell>
          <cell r="Z381" t="str">
            <v>ADMIRALTY PRIMARY SCHOOL</v>
          </cell>
          <cell r="AA381">
            <v>11</v>
          </cell>
        </row>
        <row r="381">
          <cell r="AC381">
            <v>46021</v>
          </cell>
          <cell r="AD381" t="str">
            <v>LFS Batch 11</v>
          </cell>
          <cell r="AE381">
            <v>45998</v>
          </cell>
          <cell r="AF381" t="str">
            <v>Return (BATCH 11)</v>
          </cell>
          <cell r="AG381">
            <v>46034</v>
          </cell>
        </row>
        <row r="382">
          <cell r="A382" t="str">
            <v>002-0000027-000</v>
          </cell>
          <cell r="B382" t="str">
            <v>LENOVO (SINGAPORE) PTE LTD</v>
          </cell>
          <cell r="C382" t="str">
            <v>PO-SSOE2-9025-202207-0001</v>
          </cell>
          <cell r="D382" t="str">
            <v>ADMIRALTY PRIMARY SCHOOL</v>
          </cell>
          <cell r="E382" t="str">
            <v>11 WOODLANDS CIRCLE 739807</v>
          </cell>
          <cell r="F382" t="str">
            <v>WARRANTY</v>
          </cell>
          <cell r="G382" t="str">
            <v>LENOVO</v>
          </cell>
          <cell r="H382" t="str">
            <v>LENOVO 3Y ADP ADD ON</v>
          </cell>
        </row>
        <row r="382">
          <cell r="J382" t="str">
            <v>AP-SO399392</v>
          </cell>
          <cell r="K382" t="str">
            <v>AP-SH390619</v>
          </cell>
          <cell r="L382">
            <v>44883</v>
          </cell>
          <cell r="M382">
            <v>36</v>
          </cell>
          <cell r="N382" t="str">
            <v>LEN04753</v>
          </cell>
          <cell r="O382">
            <v>44903</v>
          </cell>
          <cell r="P382">
            <v>45998</v>
          </cell>
          <cell r="Q382" t="str">
            <v>AP-SI389024</v>
          </cell>
          <cell r="R382">
            <v>71.96</v>
          </cell>
        </row>
        <row r="382">
          <cell r="T382">
            <v>2.23</v>
          </cell>
          <cell r="U382">
            <v>3.094</v>
          </cell>
          <cell r="V382">
            <v>2.23</v>
          </cell>
          <cell r="W382">
            <v>0</v>
          </cell>
          <cell r="X382" t="str">
            <v>SUB-TOTAL</v>
          </cell>
          <cell r="Y382" t="str">
            <v>RENT</v>
          </cell>
          <cell r="Z382" t="str">
            <v>ADMIRALTY PRIMARY SCHOOL</v>
          </cell>
          <cell r="AA382">
            <v>11</v>
          </cell>
        </row>
        <row r="382">
          <cell r="AC382">
            <v>46021</v>
          </cell>
          <cell r="AD382" t="str">
            <v>LFS Batch 11</v>
          </cell>
          <cell r="AE382">
            <v>45998</v>
          </cell>
          <cell r="AF382" t="str">
            <v>Return (BATCH 11)</v>
          </cell>
          <cell r="AG382">
            <v>46034</v>
          </cell>
        </row>
        <row r="383">
          <cell r="A383" t="str">
            <v>002-0000027-000</v>
          </cell>
          <cell r="B383" t="str">
            <v>LENOVO (SINGAPORE) PTE LTD</v>
          </cell>
          <cell r="C383" t="str">
            <v>PO-SSOE2-9025-202207-0001</v>
          </cell>
          <cell r="D383" t="str">
            <v>ADMIRALTY PRIMARY SCHOOL</v>
          </cell>
          <cell r="E383" t="str">
            <v>11 WOODLANDS CIRCLE 739807</v>
          </cell>
          <cell r="F383" t="str">
            <v>WARRANTY</v>
          </cell>
          <cell r="G383" t="str">
            <v>LENOVO</v>
          </cell>
          <cell r="H383" t="str">
            <v>LENOVO 3Y ADP ADD ON</v>
          </cell>
        </row>
        <row r="383">
          <cell r="J383" t="str">
            <v>AP-SO399392</v>
          </cell>
          <cell r="K383" t="str">
            <v>AP-SH390619</v>
          </cell>
          <cell r="L383">
            <v>44883</v>
          </cell>
          <cell r="M383">
            <v>36</v>
          </cell>
          <cell r="N383" t="str">
            <v>LEN04753</v>
          </cell>
          <cell r="O383">
            <v>44903</v>
          </cell>
          <cell r="P383">
            <v>45998</v>
          </cell>
          <cell r="Q383" t="str">
            <v>AP-SI389024</v>
          </cell>
          <cell r="R383">
            <v>71.96</v>
          </cell>
        </row>
        <row r="383">
          <cell r="T383">
            <v>2.23</v>
          </cell>
          <cell r="U383">
            <v>3.094</v>
          </cell>
          <cell r="V383">
            <v>2.23</v>
          </cell>
          <cell r="W383">
            <v>0</v>
          </cell>
          <cell r="X383" t="str">
            <v>SUB-TOTAL</v>
          </cell>
          <cell r="Y383" t="str">
            <v>RENT</v>
          </cell>
          <cell r="Z383" t="str">
            <v>ADMIRALTY PRIMARY SCHOOL</v>
          </cell>
          <cell r="AA383">
            <v>11</v>
          </cell>
        </row>
        <row r="383">
          <cell r="AC383">
            <v>46021</v>
          </cell>
          <cell r="AD383" t="str">
            <v>LFS Batch 11</v>
          </cell>
          <cell r="AE383">
            <v>45998</v>
          </cell>
          <cell r="AF383" t="str">
            <v>Return (BATCH 11)</v>
          </cell>
          <cell r="AG383">
            <v>46034</v>
          </cell>
        </row>
        <row r="384">
          <cell r="A384" t="str">
            <v>002-0000027-000</v>
          </cell>
          <cell r="B384" t="str">
            <v>LENOVO (SINGAPORE) PTE LTD</v>
          </cell>
          <cell r="C384" t="str">
            <v>PO-SSOE2-9025-202207-0001</v>
          </cell>
          <cell r="D384" t="str">
            <v>ADMIRALTY PRIMARY SCHOOL</v>
          </cell>
          <cell r="E384" t="str">
            <v>11 WOODLANDS CIRCLE 739807</v>
          </cell>
          <cell r="F384" t="str">
            <v>WARRANTY</v>
          </cell>
          <cell r="G384" t="str">
            <v>LENOVO</v>
          </cell>
          <cell r="H384" t="str">
            <v>LENOVO 3Y ADP ADD ON</v>
          </cell>
        </row>
        <row r="384">
          <cell r="J384" t="str">
            <v>AP-SO399392</v>
          </cell>
          <cell r="K384" t="str">
            <v>AP-SH390619</v>
          </cell>
          <cell r="L384">
            <v>44883</v>
          </cell>
          <cell r="M384">
            <v>36</v>
          </cell>
          <cell r="N384" t="str">
            <v>LEN04753</v>
          </cell>
          <cell r="O384">
            <v>44903</v>
          </cell>
          <cell r="P384">
            <v>45998</v>
          </cell>
          <cell r="Q384" t="str">
            <v>AP-SI389024</v>
          </cell>
          <cell r="R384">
            <v>71.96</v>
          </cell>
        </row>
        <row r="384">
          <cell r="T384">
            <v>2.23</v>
          </cell>
          <cell r="U384">
            <v>3.094</v>
          </cell>
          <cell r="V384">
            <v>2.23</v>
          </cell>
          <cell r="W384">
            <v>0</v>
          </cell>
          <cell r="X384" t="str">
            <v>SUB-TOTAL</v>
          </cell>
          <cell r="Y384" t="str">
            <v>RENT</v>
          </cell>
          <cell r="Z384" t="str">
            <v>ADMIRALTY PRIMARY SCHOOL</v>
          </cell>
          <cell r="AA384">
            <v>11</v>
          </cell>
        </row>
        <row r="384">
          <cell r="AC384">
            <v>46021</v>
          </cell>
          <cell r="AD384" t="str">
            <v>LFS Batch 11</v>
          </cell>
          <cell r="AE384">
            <v>45998</v>
          </cell>
          <cell r="AF384" t="str">
            <v>Return (BATCH 11)</v>
          </cell>
          <cell r="AG384">
            <v>46034</v>
          </cell>
        </row>
        <row r="385">
          <cell r="A385" t="str">
            <v>002-0000027-000</v>
          </cell>
          <cell r="B385" t="str">
            <v>LENOVO (SINGAPORE) PTE LTD</v>
          </cell>
          <cell r="C385" t="str">
            <v>PO-SSOE2-9025-202207-0001</v>
          </cell>
          <cell r="D385" t="str">
            <v>ADMIRALTY PRIMARY SCHOOL</v>
          </cell>
          <cell r="E385" t="str">
            <v>11 WOODLANDS CIRCLE 739807</v>
          </cell>
          <cell r="F385" t="str">
            <v>WARRANTY</v>
          </cell>
          <cell r="G385" t="str">
            <v>LENOVO</v>
          </cell>
          <cell r="H385" t="str">
            <v>LENOVO 3Y ADP ADD ON</v>
          </cell>
        </row>
        <row r="385">
          <cell r="J385" t="str">
            <v>AP-SO399392</v>
          </cell>
          <cell r="K385" t="str">
            <v>AP-SH390619</v>
          </cell>
          <cell r="L385">
            <v>44883</v>
          </cell>
          <cell r="M385">
            <v>36</v>
          </cell>
          <cell r="N385" t="str">
            <v>LEN04753</v>
          </cell>
          <cell r="O385">
            <v>44903</v>
          </cell>
          <cell r="P385">
            <v>45998</v>
          </cell>
          <cell r="Q385" t="str">
            <v>AP-SI389024</v>
          </cell>
          <cell r="R385">
            <v>71.96</v>
          </cell>
        </row>
        <row r="385">
          <cell r="T385">
            <v>2.23</v>
          </cell>
          <cell r="U385">
            <v>3.094</v>
          </cell>
          <cell r="V385">
            <v>2.23</v>
          </cell>
          <cell r="W385">
            <v>0</v>
          </cell>
          <cell r="X385" t="str">
            <v>SUB-TOTAL</v>
          </cell>
          <cell r="Y385" t="str">
            <v>RENT</v>
          </cell>
          <cell r="Z385" t="str">
            <v>ADMIRALTY PRIMARY SCHOOL</v>
          </cell>
          <cell r="AA385">
            <v>11</v>
          </cell>
        </row>
        <row r="385">
          <cell r="AC385">
            <v>46021</v>
          </cell>
          <cell r="AD385" t="str">
            <v>LFS Batch 11</v>
          </cell>
          <cell r="AE385">
            <v>45998</v>
          </cell>
          <cell r="AF385" t="str">
            <v>Return (BATCH 11)</v>
          </cell>
          <cell r="AG385">
            <v>46034</v>
          </cell>
        </row>
        <row r="386">
          <cell r="A386" t="str">
            <v>002-0000027-000</v>
          </cell>
          <cell r="B386" t="str">
            <v>LENOVO (SINGAPORE) PTE LTD</v>
          </cell>
          <cell r="C386" t="str">
            <v>PO-SSOE2-9025-202207-0001</v>
          </cell>
          <cell r="D386" t="str">
            <v>ADMIRALTY PRIMARY SCHOOL</v>
          </cell>
          <cell r="E386" t="str">
            <v>11 WOODLANDS CIRCLE 739807</v>
          </cell>
          <cell r="F386" t="str">
            <v>WARRANTY</v>
          </cell>
          <cell r="G386" t="str">
            <v>LENOVO</v>
          </cell>
          <cell r="H386" t="str">
            <v>LENOVO 3Y ADP ADD ON</v>
          </cell>
        </row>
        <row r="386">
          <cell r="J386" t="str">
            <v>AP-SO399392</v>
          </cell>
          <cell r="K386" t="str">
            <v>AP-SH390619</v>
          </cell>
          <cell r="L386">
            <v>44883</v>
          </cell>
          <cell r="M386">
            <v>36</v>
          </cell>
          <cell r="N386" t="str">
            <v>LEN04753</v>
          </cell>
          <cell r="O386">
            <v>44903</v>
          </cell>
          <cell r="P386">
            <v>45998</v>
          </cell>
          <cell r="Q386" t="str">
            <v>AP-SI389024</v>
          </cell>
          <cell r="R386">
            <v>71.96</v>
          </cell>
        </row>
        <row r="386">
          <cell r="T386">
            <v>2.23</v>
          </cell>
          <cell r="U386">
            <v>3.094</v>
          </cell>
          <cell r="V386">
            <v>2.23</v>
          </cell>
          <cell r="W386">
            <v>0</v>
          </cell>
          <cell r="X386" t="str">
            <v>SUB-TOTAL</v>
          </cell>
          <cell r="Y386" t="str">
            <v>RENT</v>
          </cell>
          <cell r="Z386" t="str">
            <v>ADMIRALTY PRIMARY SCHOOL</v>
          </cell>
          <cell r="AA386">
            <v>11</v>
          </cell>
        </row>
        <row r="386">
          <cell r="AC386">
            <v>46021</v>
          </cell>
          <cell r="AD386" t="str">
            <v>LFS Batch 11</v>
          </cell>
          <cell r="AE386">
            <v>45998</v>
          </cell>
          <cell r="AF386" t="str">
            <v>Return (BATCH 11)</v>
          </cell>
          <cell r="AG386">
            <v>46034</v>
          </cell>
        </row>
        <row r="387">
          <cell r="A387" t="str">
            <v>002-0000027-000</v>
          </cell>
          <cell r="B387" t="str">
            <v>LENOVO (SINGAPORE) PTE LTD</v>
          </cell>
          <cell r="C387" t="str">
            <v>PO-SSOE2-9025-202207-0001</v>
          </cell>
          <cell r="D387" t="str">
            <v>ADMIRALTY PRIMARY SCHOOL</v>
          </cell>
          <cell r="E387" t="str">
            <v>11 WOODLANDS CIRCLE 739807</v>
          </cell>
          <cell r="F387" t="str">
            <v>WARRANTY</v>
          </cell>
          <cell r="G387" t="str">
            <v>LENOVO</v>
          </cell>
          <cell r="H387" t="str">
            <v>LENOVO 3Y ADP ADD ON</v>
          </cell>
        </row>
        <row r="387">
          <cell r="J387" t="str">
            <v>AP-SO399392</v>
          </cell>
          <cell r="K387" t="str">
            <v>AP-SH390619</v>
          </cell>
          <cell r="L387">
            <v>44883</v>
          </cell>
          <cell r="M387">
            <v>36</v>
          </cell>
          <cell r="N387" t="str">
            <v>LEN04753</v>
          </cell>
          <cell r="O387">
            <v>44903</v>
          </cell>
          <cell r="P387">
            <v>45998</v>
          </cell>
          <cell r="Q387" t="str">
            <v>AP-SI389024</v>
          </cell>
          <cell r="R387">
            <v>71.96</v>
          </cell>
        </row>
        <row r="387">
          <cell r="T387">
            <v>2.23</v>
          </cell>
          <cell r="U387">
            <v>3.094</v>
          </cell>
          <cell r="V387">
            <v>2.23</v>
          </cell>
          <cell r="W387">
            <v>0</v>
          </cell>
          <cell r="X387" t="str">
            <v>SUB-TOTAL</v>
          </cell>
          <cell r="Y387" t="str">
            <v>RENT</v>
          </cell>
          <cell r="Z387" t="str">
            <v>ADMIRALTY PRIMARY SCHOOL</v>
          </cell>
          <cell r="AA387">
            <v>11</v>
          </cell>
        </row>
        <row r="387">
          <cell r="AC387">
            <v>46021</v>
          </cell>
          <cell r="AD387" t="str">
            <v>LFS Batch 11</v>
          </cell>
          <cell r="AE387">
            <v>45998</v>
          </cell>
          <cell r="AF387" t="str">
            <v>Return (BATCH 11)</v>
          </cell>
          <cell r="AG387">
            <v>46034</v>
          </cell>
        </row>
        <row r="388">
          <cell r="A388" t="str">
            <v>002-0000027-000</v>
          </cell>
          <cell r="B388" t="str">
            <v>LENOVO (SINGAPORE) PTE LTD</v>
          </cell>
          <cell r="C388" t="str">
            <v>PO-SSOE2-9025-202207-0001</v>
          </cell>
          <cell r="D388" t="str">
            <v>ADMIRALTY PRIMARY SCHOOL</v>
          </cell>
          <cell r="E388" t="str">
            <v>11 WOODLANDS CIRCLE 739807</v>
          </cell>
          <cell r="F388" t="str">
            <v>WARRANTY</v>
          </cell>
          <cell r="G388" t="str">
            <v>LENOVO</v>
          </cell>
          <cell r="H388" t="str">
            <v>LENOVO 3Y ADP ADD ON</v>
          </cell>
        </row>
        <row r="388">
          <cell r="J388" t="str">
            <v>AP-SO399392</v>
          </cell>
          <cell r="K388" t="str">
            <v>AP-SH390619</v>
          </cell>
          <cell r="L388">
            <v>44883</v>
          </cell>
          <cell r="M388">
            <v>36</v>
          </cell>
          <cell r="N388" t="str">
            <v>LEN04753</v>
          </cell>
          <cell r="O388">
            <v>44903</v>
          </cell>
          <cell r="P388">
            <v>45998</v>
          </cell>
          <cell r="Q388" t="str">
            <v>AP-SI389024</v>
          </cell>
          <cell r="R388">
            <v>71.96</v>
          </cell>
        </row>
        <row r="388">
          <cell r="T388">
            <v>2.23</v>
          </cell>
          <cell r="U388">
            <v>3.094</v>
          </cell>
          <cell r="V388">
            <v>2.23</v>
          </cell>
          <cell r="W388">
            <v>0</v>
          </cell>
          <cell r="X388" t="str">
            <v>SUB-TOTAL</v>
          </cell>
          <cell r="Y388" t="str">
            <v>RENT</v>
          </cell>
          <cell r="Z388" t="str">
            <v>ADMIRALTY PRIMARY SCHOOL</v>
          </cell>
          <cell r="AA388">
            <v>11</v>
          </cell>
        </row>
        <row r="388">
          <cell r="AC388">
            <v>46021</v>
          </cell>
          <cell r="AD388" t="str">
            <v>LFS Batch 11</v>
          </cell>
          <cell r="AE388">
            <v>45998</v>
          </cell>
          <cell r="AF388" t="str">
            <v>Return (BATCH 11)</v>
          </cell>
          <cell r="AG388">
            <v>46034</v>
          </cell>
        </row>
        <row r="389">
          <cell r="A389" t="str">
            <v>002-0000027-000</v>
          </cell>
          <cell r="B389" t="str">
            <v>LENOVO (SINGAPORE) PTE LTD</v>
          </cell>
          <cell r="C389" t="str">
            <v>PO-SSOE2-9025-202207-0001</v>
          </cell>
          <cell r="D389" t="str">
            <v>ADMIRALTY PRIMARY SCHOOL</v>
          </cell>
          <cell r="E389" t="str">
            <v>11 WOODLANDS CIRCLE 739807</v>
          </cell>
          <cell r="F389" t="str">
            <v>WARRANTY</v>
          </cell>
          <cell r="G389" t="str">
            <v>LENOVO</v>
          </cell>
          <cell r="H389" t="str">
            <v>LENOVO 3Y ADP ADD ON</v>
          </cell>
        </row>
        <row r="389">
          <cell r="J389" t="str">
            <v>AP-SO399392</v>
          </cell>
          <cell r="K389" t="str">
            <v>AP-SH390619</v>
          </cell>
          <cell r="L389">
            <v>44883</v>
          </cell>
          <cell r="M389">
            <v>36</v>
          </cell>
          <cell r="N389" t="str">
            <v>LEN04753</v>
          </cell>
          <cell r="O389">
            <v>44903</v>
          </cell>
          <cell r="P389">
            <v>45998</v>
          </cell>
          <cell r="Q389" t="str">
            <v>AP-SI389024</v>
          </cell>
          <cell r="R389">
            <v>71.96</v>
          </cell>
        </row>
        <row r="389">
          <cell r="T389">
            <v>2.23</v>
          </cell>
          <cell r="U389">
            <v>3.094</v>
          </cell>
          <cell r="V389">
            <v>2.23</v>
          </cell>
          <cell r="W389">
            <v>0</v>
          </cell>
          <cell r="X389" t="str">
            <v>SUB-TOTAL</v>
          </cell>
          <cell r="Y389" t="str">
            <v>RENT</v>
          </cell>
          <cell r="Z389" t="str">
            <v>ADMIRALTY PRIMARY SCHOOL</v>
          </cell>
          <cell r="AA389">
            <v>11</v>
          </cell>
        </row>
        <row r="389">
          <cell r="AC389">
            <v>46021</v>
          </cell>
          <cell r="AD389" t="str">
            <v>LFS Batch 11</v>
          </cell>
          <cell r="AE389">
            <v>45998</v>
          </cell>
          <cell r="AF389" t="str">
            <v>Return (BATCH 11)</v>
          </cell>
          <cell r="AG389">
            <v>46034</v>
          </cell>
        </row>
        <row r="390">
          <cell r="A390" t="str">
            <v>002-0000027-000</v>
          </cell>
          <cell r="B390" t="str">
            <v>LENOVO (SINGAPORE) PTE LTD</v>
          </cell>
          <cell r="C390" t="str">
            <v>PO-SSOE2-9025-202207-0001</v>
          </cell>
          <cell r="D390" t="str">
            <v>ADMIRALTY PRIMARY SCHOOL</v>
          </cell>
          <cell r="E390" t="str">
            <v>11 WOODLANDS CIRCLE 739807</v>
          </cell>
          <cell r="F390" t="str">
            <v>WARRANTY</v>
          </cell>
          <cell r="G390" t="str">
            <v>LENOVO</v>
          </cell>
          <cell r="H390" t="str">
            <v>LENOVO 3Y ADP ADD ON</v>
          </cell>
        </row>
        <row r="390">
          <cell r="J390" t="str">
            <v>AP-SO399392</v>
          </cell>
          <cell r="K390" t="str">
            <v>AP-SH390619</v>
          </cell>
          <cell r="L390">
            <v>44883</v>
          </cell>
          <cell r="M390">
            <v>36</v>
          </cell>
          <cell r="N390" t="str">
            <v>LEN04753</v>
          </cell>
          <cell r="O390">
            <v>44903</v>
          </cell>
          <cell r="P390">
            <v>45998</v>
          </cell>
          <cell r="Q390" t="str">
            <v>AP-SI389024</v>
          </cell>
          <cell r="R390">
            <v>71.96</v>
          </cell>
        </row>
        <row r="390">
          <cell r="T390">
            <v>2.23</v>
          </cell>
          <cell r="U390">
            <v>3.094</v>
          </cell>
          <cell r="V390">
            <v>2.23</v>
          </cell>
          <cell r="W390">
            <v>0</v>
          </cell>
          <cell r="X390" t="str">
            <v>SUB-TOTAL</v>
          </cell>
          <cell r="Y390" t="str">
            <v>RENT</v>
          </cell>
          <cell r="Z390" t="str">
            <v>ADMIRALTY PRIMARY SCHOOL</v>
          </cell>
          <cell r="AA390">
            <v>11</v>
          </cell>
        </row>
        <row r="390">
          <cell r="AC390">
            <v>46021</v>
          </cell>
          <cell r="AD390" t="str">
            <v>LFS Batch 11</v>
          </cell>
          <cell r="AE390">
            <v>45998</v>
          </cell>
          <cell r="AF390" t="str">
            <v>Return (BATCH 11)</v>
          </cell>
          <cell r="AG390">
            <v>46034</v>
          </cell>
        </row>
        <row r="391">
          <cell r="A391" t="str">
            <v>002-0000027-000</v>
          </cell>
          <cell r="B391" t="str">
            <v>LENOVO (SINGAPORE) PTE LTD</v>
          </cell>
          <cell r="C391" t="str">
            <v>PO-SSOE2-9025-202207-0001</v>
          </cell>
          <cell r="D391" t="str">
            <v>ADMIRALTY PRIMARY SCHOOL</v>
          </cell>
          <cell r="E391" t="str">
            <v>11 WOODLANDS CIRCLE 739807</v>
          </cell>
          <cell r="F391" t="str">
            <v>WARRANTY</v>
          </cell>
          <cell r="G391" t="str">
            <v>LENOVO</v>
          </cell>
          <cell r="H391" t="str">
            <v>LENOVO 3Y ADP ADD ON</v>
          </cell>
        </row>
        <row r="391">
          <cell r="J391" t="str">
            <v>AP-SO399392</v>
          </cell>
          <cell r="K391" t="str">
            <v>AP-SH390619</v>
          </cell>
          <cell r="L391">
            <v>44883</v>
          </cell>
          <cell r="M391">
            <v>36</v>
          </cell>
          <cell r="N391" t="str">
            <v>LEN04753</v>
          </cell>
          <cell r="O391">
            <v>44903</v>
          </cell>
          <cell r="P391">
            <v>45998</v>
          </cell>
          <cell r="Q391" t="str">
            <v>AP-SI389024</v>
          </cell>
          <cell r="R391">
            <v>71.96</v>
          </cell>
        </row>
        <row r="391">
          <cell r="T391">
            <v>2.23</v>
          </cell>
          <cell r="U391">
            <v>3.094</v>
          </cell>
          <cell r="V391">
            <v>2.23</v>
          </cell>
          <cell r="W391">
            <v>0</v>
          </cell>
          <cell r="X391" t="str">
            <v>SUB-TOTAL</v>
          </cell>
          <cell r="Y391" t="str">
            <v>RENT</v>
          </cell>
          <cell r="Z391" t="str">
            <v>ADMIRALTY PRIMARY SCHOOL</v>
          </cell>
          <cell r="AA391">
            <v>11</v>
          </cell>
        </row>
        <row r="391">
          <cell r="AC391">
            <v>46021</v>
          </cell>
          <cell r="AD391" t="str">
            <v>LFS Batch 11</v>
          </cell>
          <cell r="AE391">
            <v>45998</v>
          </cell>
          <cell r="AF391" t="str">
            <v>Return (BATCH 11)</v>
          </cell>
          <cell r="AG391">
            <v>46034</v>
          </cell>
        </row>
        <row r="392">
          <cell r="A392" t="str">
            <v>002-0000027-000</v>
          </cell>
          <cell r="B392" t="str">
            <v>LENOVO (SINGAPORE) PTE LTD</v>
          </cell>
          <cell r="C392" t="str">
            <v>PO-SSOE2-9025-202207-0001</v>
          </cell>
          <cell r="D392" t="str">
            <v>ADMIRALTY PRIMARY SCHOOL</v>
          </cell>
          <cell r="E392" t="str">
            <v>11 WOODLANDS CIRCLE 739807</v>
          </cell>
          <cell r="F392" t="str">
            <v>WARRANTY</v>
          </cell>
          <cell r="G392" t="str">
            <v>LENOVO</v>
          </cell>
          <cell r="H392" t="str">
            <v>LENOVO 3Y ADP ADD ON</v>
          </cell>
        </row>
        <row r="392">
          <cell r="J392" t="str">
            <v>AP-SO399392</v>
          </cell>
          <cell r="K392" t="str">
            <v>AP-SH390619</v>
          </cell>
          <cell r="L392">
            <v>44883</v>
          </cell>
          <cell r="M392">
            <v>36</v>
          </cell>
          <cell r="N392" t="str">
            <v>LEN04753</v>
          </cell>
          <cell r="O392">
            <v>44903</v>
          </cell>
          <cell r="P392">
            <v>45998</v>
          </cell>
          <cell r="Q392" t="str">
            <v>AP-SI389024</v>
          </cell>
          <cell r="R392">
            <v>71.96</v>
          </cell>
        </row>
        <row r="392">
          <cell r="T392">
            <v>2.23</v>
          </cell>
          <cell r="U392">
            <v>3.094</v>
          </cell>
          <cell r="V392">
            <v>2.23</v>
          </cell>
          <cell r="W392">
            <v>0</v>
          </cell>
          <cell r="X392" t="str">
            <v>SUB-TOTAL</v>
          </cell>
          <cell r="Y392" t="str">
            <v>RENT</v>
          </cell>
          <cell r="Z392" t="str">
            <v>ADMIRALTY PRIMARY SCHOOL</v>
          </cell>
          <cell r="AA392">
            <v>11</v>
          </cell>
        </row>
        <row r="392">
          <cell r="AC392">
            <v>46021</v>
          </cell>
          <cell r="AD392" t="str">
            <v>LFS Batch 11</v>
          </cell>
          <cell r="AE392">
            <v>45998</v>
          </cell>
          <cell r="AF392" t="str">
            <v>Return (BATCH 11)</v>
          </cell>
          <cell r="AG392">
            <v>46034</v>
          </cell>
        </row>
        <row r="393">
          <cell r="A393" t="str">
            <v>002-0000027-000</v>
          </cell>
          <cell r="B393" t="str">
            <v>LENOVO (SINGAPORE) PTE LTD</v>
          </cell>
          <cell r="C393" t="str">
            <v>PO-SSOE2-9025-202207-0001</v>
          </cell>
          <cell r="D393" t="str">
            <v>ADMIRALTY PRIMARY SCHOOL</v>
          </cell>
          <cell r="E393" t="str">
            <v>11 WOODLANDS CIRCLE 739807</v>
          </cell>
          <cell r="F393" t="str">
            <v>WARRANTY</v>
          </cell>
          <cell r="G393" t="str">
            <v>LENOVO</v>
          </cell>
          <cell r="H393" t="str">
            <v>LENOVO 3Y ADP ADD ON</v>
          </cell>
        </row>
        <row r="393">
          <cell r="J393" t="str">
            <v>AP-SO399392</v>
          </cell>
          <cell r="K393" t="str">
            <v>AP-SH390619</v>
          </cell>
          <cell r="L393">
            <v>44883</v>
          </cell>
          <cell r="M393">
            <v>36</v>
          </cell>
          <cell r="N393" t="str">
            <v>LEN04753</v>
          </cell>
          <cell r="O393">
            <v>44903</v>
          </cell>
          <cell r="P393">
            <v>45998</v>
          </cell>
          <cell r="Q393" t="str">
            <v>AP-SI389024</v>
          </cell>
          <cell r="R393">
            <v>71.96</v>
          </cell>
        </row>
        <row r="393">
          <cell r="T393">
            <v>2.23</v>
          </cell>
          <cell r="U393">
            <v>3.094</v>
          </cell>
          <cell r="V393">
            <v>2.23</v>
          </cell>
          <cell r="W393">
            <v>0</v>
          </cell>
          <cell r="X393" t="str">
            <v>SUB-TOTAL</v>
          </cell>
          <cell r="Y393" t="str">
            <v>RENT</v>
          </cell>
          <cell r="Z393" t="str">
            <v>ADMIRALTY PRIMARY SCHOOL</v>
          </cell>
          <cell r="AA393">
            <v>11</v>
          </cell>
        </row>
        <row r="393">
          <cell r="AC393">
            <v>46021</v>
          </cell>
          <cell r="AD393" t="str">
            <v>LFS Batch 11</v>
          </cell>
          <cell r="AE393">
            <v>45998</v>
          </cell>
          <cell r="AF393" t="str">
            <v>Return (BATCH 11)</v>
          </cell>
          <cell r="AG393">
            <v>46034</v>
          </cell>
        </row>
        <row r="394">
          <cell r="A394" t="str">
            <v>002-0000027-000</v>
          </cell>
          <cell r="B394" t="str">
            <v>LENOVO (SINGAPORE) PTE LTD</v>
          </cell>
          <cell r="C394" t="str">
            <v>PO-SSOE2-9025-202207-0001</v>
          </cell>
          <cell r="D394" t="str">
            <v>ADMIRALTY PRIMARY SCHOOL</v>
          </cell>
          <cell r="E394" t="str">
            <v>11 WOODLANDS CIRCLE 739807</v>
          </cell>
          <cell r="F394" t="str">
            <v>WARRANTY</v>
          </cell>
          <cell r="G394" t="str">
            <v>LENOVO</v>
          </cell>
          <cell r="H394" t="str">
            <v>LENOVO 3Y ADP ADD ON</v>
          </cell>
        </row>
        <row r="394">
          <cell r="J394" t="str">
            <v>AP-SO399392</v>
          </cell>
          <cell r="K394" t="str">
            <v>AP-SH390619</v>
          </cell>
          <cell r="L394">
            <v>44883</v>
          </cell>
          <cell r="M394">
            <v>36</v>
          </cell>
          <cell r="N394" t="str">
            <v>LEN04753</v>
          </cell>
          <cell r="O394">
            <v>44903</v>
          </cell>
          <cell r="P394">
            <v>45998</v>
          </cell>
          <cell r="Q394" t="str">
            <v>AP-SI389024</v>
          </cell>
          <cell r="R394">
            <v>71.96</v>
          </cell>
        </row>
        <row r="394">
          <cell r="T394">
            <v>2.23</v>
          </cell>
          <cell r="U394">
            <v>3.094</v>
          </cell>
          <cell r="V394">
            <v>2.23</v>
          </cell>
          <cell r="W394">
            <v>0</v>
          </cell>
          <cell r="X394" t="str">
            <v>SUB-TOTAL</v>
          </cell>
          <cell r="Y394" t="str">
            <v>RENT</v>
          </cell>
          <cell r="Z394" t="str">
            <v>ADMIRALTY PRIMARY SCHOOL</v>
          </cell>
          <cell r="AA394">
            <v>11</v>
          </cell>
        </row>
        <row r="394">
          <cell r="AC394">
            <v>46021</v>
          </cell>
          <cell r="AD394" t="str">
            <v>LFS Batch 11</v>
          </cell>
          <cell r="AE394">
            <v>45998</v>
          </cell>
          <cell r="AF394" t="str">
            <v>Return (BATCH 11)</v>
          </cell>
          <cell r="AG394">
            <v>46034</v>
          </cell>
        </row>
        <row r="395">
          <cell r="A395" t="str">
            <v>002-0000027-000</v>
          </cell>
          <cell r="B395" t="str">
            <v>LENOVO (SINGAPORE) PTE LTD</v>
          </cell>
          <cell r="C395" t="str">
            <v>PO-SSOE2-9025-202207-0001</v>
          </cell>
          <cell r="D395" t="str">
            <v>ADMIRALTY PRIMARY SCHOOL</v>
          </cell>
          <cell r="E395" t="str">
            <v>11 WOODLANDS CIRCLE 739807</v>
          </cell>
          <cell r="F395" t="str">
            <v>WARRANTY</v>
          </cell>
          <cell r="G395" t="str">
            <v>LENOVO</v>
          </cell>
          <cell r="H395" t="str">
            <v>LENOVO 3Y ADP ADD ON</v>
          </cell>
        </row>
        <row r="395">
          <cell r="J395" t="str">
            <v>AP-SO399392</v>
          </cell>
          <cell r="K395" t="str">
            <v>AP-SH390619</v>
          </cell>
          <cell r="L395">
            <v>44883</v>
          </cell>
          <cell r="M395">
            <v>36</v>
          </cell>
          <cell r="N395" t="str">
            <v>LEN04753</v>
          </cell>
          <cell r="O395">
            <v>44903</v>
          </cell>
          <cell r="P395">
            <v>45998</v>
          </cell>
          <cell r="Q395" t="str">
            <v>AP-SI389024</v>
          </cell>
          <cell r="R395">
            <v>71.96</v>
          </cell>
        </row>
        <row r="395">
          <cell r="T395">
            <v>2.23</v>
          </cell>
          <cell r="U395">
            <v>3.094</v>
          </cell>
          <cell r="V395">
            <v>2.23</v>
          </cell>
          <cell r="W395">
            <v>0</v>
          </cell>
          <cell r="X395" t="str">
            <v>SUB-TOTAL</v>
          </cell>
          <cell r="Y395" t="str">
            <v>RENT</v>
          </cell>
          <cell r="Z395" t="str">
            <v>ADMIRALTY PRIMARY SCHOOL</v>
          </cell>
          <cell r="AA395">
            <v>11</v>
          </cell>
        </row>
        <row r="395">
          <cell r="AC395">
            <v>46021</v>
          </cell>
          <cell r="AD395" t="str">
            <v>LFS Batch 11</v>
          </cell>
          <cell r="AE395">
            <v>45998</v>
          </cell>
          <cell r="AF395" t="str">
            <v>Return (BATCH 11)</v>
          </cell>
          <cell r="AG395">
            <v>46034</v>
          </cell>
        </row>
        <row r="396">
          <cell r="A396" t="str">
            <v>002-0000027-000</v>
          </cell>
          <cell r="B396" t="str">
            <v>LENOVO (SINGAPORE) PTE LTD</v>
          </cell>
          <cell r="C396" t="str">
            <v>PO-SSOE2-9025-202207-0001</v>
          </cell>
          <cell r="D396" t="str">
            <v>ADMIRALTY PRIMARY SCHOOL</v>
          </cell>
          <cell r="E396" t="str">
            <v>11 WOODLANDS CIRCLE 739807</v>
          </cell>
          <cell r="F396" t="str">
            <v>WARRANTY</v>
          </cell>
          <cell r="G396" t="str">
            <v>LENOVO</v>
          </cell>
          <cell r="H396" t="str">
            <v>LENOVO 3Y ADP ADD ON</v>
          </cell>
        </row>
        <row r="396">
          <cell r="J396" t="str">
            <v>AP-SO399392</v>
          </cell>
          <cell r="K396" t="str">
            <v>AP-SH390619</v>
          </cell>
          <cell r="L396">
            <v>44883</v>
          </cell>
          <cell r="M396">
            <v>36</v>
          </cell>
          <cell r="N396" t="str">
            <v>LEN04753</v>
          </cell>
          <cell r="O396">
            <v>44903</v>
          </cell>
          <cell r="P396">
            <v>45998</v>
          </cell>
          <cell r="Q396" t="str">
            <v>AP-SI389024</v>
          </cell>
          <cell r="R396">
            <v>71.96</v>
          </cell>
        </row>
        <row r="396">
          <cell r="T396">
            <v>2.23</v>
          </cell>
          <cell r="U396">
            <v>3.094</v>
          </cell>
          <cell r="V396">
            <v>2.23</v>
          </cell>
          <cell r="W396">
            <v>0</v>
          </cell>
          <cell r="X396" t="str">
            <v>SUB-TOTAL</v>
          </cell>
          <cell r="Y396" t="str">
            <v>RENT</v>
          </cell>
          <cell r="Z396" t="str">
            <v>ADMIRALTY PRIMARY SCHOOL</v>
          </cell>
          <cell r="AA396">
            <v>11</v>
          </cell>
        </row>
        <row r="396">
          <cell r="AC396">
            <v>46021</v>
          </cell>
          <cell r="AD396" t="str">
            <v>LFS Batch 11</v>
          </cell>
          <cell r="AE396">
            <v>45998</v>
          </cell>
          <cell r="AF396" t="str">
            <v>Return (BATCH 11)</v>
          </cell>
          <cell r="AG396">
            <v>46034</v>
          </cell>
        </row>
        <row r="397">
          <cell r="A397" t="str">
            <v>002-0000027-000</v>
          </cell>
          <cell r="B397" t="str">
            <v>LENOVO (SINGAPORE) PTE LTD</v>
          </cell>
          <cell r="C397" t="str">
            <v>PO-SSOE2-9025-202207-0001</v>
          </cell>
          <cell r="D397" t="str">
            <v>ADMIRALTY PRIMARY SCHOOL</v>
          </cell>
          <cell r="E397" t="str">
            <v>11 WOODLANDS CIRCLE 739807</v>
          </cell>
          <cell r="F397" t="str">
            <v>WARRANTY</v>
          </cell>
          <cell r="G397" t="str">
            <v>LENOVO</v>
          </cell>
          <cell r="H397" t="str">
            <v>LENOVO 3Y ADP ADD ON</v>
          </cell>
        </row>
        <row r="397">
          <cell r="J397" t="str">
            <v>AP-SO399392</v>
          </cell>
          <cell r="K397" t="str">
            <v>AP-SH390619</v>
          </cell>
          <cell r="L397">
            <v>44883</v>
          </cell>
          <cell r="M397">
            <v>36</v>
          </cell>
          <cell r="N397" t="str">
            <v>LEN04753</v>
          </cell>
          <cell r="O397">
            <v>44903</v>
          </cell>
          <cell r="P397">
            <v>45998</v>
          </cell>
          <cell r="Q397" t="str">
            <v>AP-SI389024</v>
          </cell>
          <cell r="R397">
            <v>71.96</v>
          </cell>
        </row>
        <row r="397">
          <cell r="T397">
            <v>2.23</v>
          </cell>
          <cell r="U397">
            <v>3.094</v>
          </cell>
          <cell r="V397">
            <v>2.23</v>
          </cell>
          <cell r="W397">
            <v>0</v>
          </cell>
          <cell r="X397" t="str">
            <v>SUB-TOTAL</v>
          </cell>
          <cell r="Y397" t="str">
            <v>RENT</v>
          </cell>
          <cell r="Z397" t="str">
            <v>ADMIRALTY PRIMARY SCHOOL</v>
          </cell>
          <cell r="AA397">
            <v>11</v>
          </cell>
        </row>
        <row r="397">
          <cell r="AC397">
            <v>46021</v>
          </cell>
          <cell r="AD397" t="str">
            <v>LFS Batch 11</v>
          </cell>
          <cell r="AE397">
            <v>45998</v>
          </cell>
          <cell r="AF397" t="str">
            <v>Return (BATCH 11)</v>
          </cell>
          <cell r="AG397">
            <v>46034</v>
          </cell>
        </row>
        <row r="398">
          <cell r="A398" t="str">
            <v>002-0000027-000</v>
          </cell>
          <cell r="B398" t="str">
            <v>LENOVO (SINGAPORE) PTE LTD</v>
          </cell>
          <cell r="C398" t="str">
            <v>PO-SSOE2-9025-202207-0001</v>
          </cell>
          <cell r="D398" t="str">
            <v>ADMIRALTY PRIMARY SCHOOL</v>
          </cell>
          <cell r="E398" t="str">
            <v>11 WOODLANDS CIRCLE 739807</v>
          </cell>
          <cell r="F398" t="str">
            <v>WARRANTY</v>
          </cell>
          <cell r="G398" t="str">
            <v>LENOVO</v>
          </cell>
          <cell r="H398" t="str">
            <v>LENOVO 3Y ADP ADD ON</v>
          </cell>
        </row>
        <row r="398">
          <cell r="J398" t="str">
            <v>AP-SO399392</v>
          </cell>
          <cell r="K398" t="str">
            <v>AP-SH390619</v>
          </cell>
          <cell r="L398">
            <v>44883</v>
          </cell>
          <cell r="M398">
            <v>36</v>
          </cell>
          <cell r="N398" t="str">
            <v>LEN04753</v>
          </cell>
          <cell r="O398">
            <v>44903</v>
          </cell>
          <cell r="P398">
            <v>45998</v>
          </cell>
          <cell r="Q398" t="str">
            <v>AP-SI389024</v>
          </cell>
          <cell r="R398">
            <v>71.96</v>
          </cell>
        </row>
        <row r="398">
          <cell r="T398">
            <v>2.23</v>
          </cell>
          <cell r="U398">
            <v>3.094</v>
          </cell>
          <cell r="V398">
            <v>2.23</v>
          </cell>
          <cell r="W398">
            <v>0</v>
          </cell>
          <cell r="X398" t="str">
            <v>SUB-TOTAL</v>
          </cell>
          <cell r="Y398" t="str">
            <v>RENT</v>
          </cell>
          <cell r="Z398" t="str">
            <v>ADMIRALTY PRIMARY SCHOOL</v>
          </cell>
          <cell r="AA398">
            <v>11</v>
          </cell>
        </row>
        <row r="398">
          <cell r="AC398">
            <v>46021</v>
          </cell>
          <cell r="AD398" t="str">
            <v>LFS Batch 11</v>
          </cell>
          <cell r="AE398">
            <v>45998</v>
          </cell>
          <cell r="AF398" t="str">
            <v>Return (BATCH 11)</v>
          </cell>
          <cell r="AG398">
            <v>46034</v>
          </cell>
        </row>
        <row r="399">
          <cell r="A399" t="str">
            <v>002-0000027-000</v>
          </cell>
          <cell r="B399" t="str">
            <v>LENOVO (SINGAPORE) PTE LTD</v>
          </cell>
          <cell r="C399" t="str">
            <v>PO-SSOE2-9025-202207-0001</v>
          </cell>
          <cell r="D399" t="str">
            <v>ADMIRALTY PRIMARY SCHOOL</v>
          </cell>
          <cell r="E399" t="str">
            <v>11 WOODLANDS CIRCLE 739807</v>
          </cell>
          <cell r="F399" t="str">
            <v>WARRANTY</v>
          </cell>
          <cell r="G399" t="str">
            <v>LENOVO</v>
          </cell>
          <cell r="H399" t="str">
            <v>LENOVO 3Y ADP ADD ON</v>
          </cell>
        </row>
        <row r="399">
          <cell r="J399" t="str">
            <v>AP-SO399392</v>
          </cell>
          <cell r="K399" t="str">
            <v>AP-SH390619</v>
          </cell>
          <cell r="L399">
            <v>44883</v>
          </cell>
          <cell r="M399">
            <v>36</v>
          </cell>
          <cell r="N399" t="str">
            <v>LEN04753</v>
          </cell>
          <cell r="O399">
            <v>44903</v>
          </cell>
          <cell r="P399">
            <v>45998</v>
          </cell>
          <cell r="Q399" t="str">
            <v>AP-SI389024</v>
          </cell>
          <cell r="R399">
            <v>71.96</v>
          </cell>
        </row>
        <row r="399">
          <cell r="T399">
            <v>2.23</v>
          </cell>
          <cell r="U399">
            <v>3.094</v>
          </cell>
          <cell r="V399">
            <v>2.23</v>
          </cell>
          <cell r="W399">
            <v>0</v>
          </cell>
          <cell r="X399" t="str">
            <v>SUB-TOTAL</v>
          </cell>
          <cell r="Y399" t="str">
            <v>RENT</v>
          </cell>
          <cell r="Z399" t="str">
            <v>ADMIRALTY PRIMARY SCHOOL</v>
          </cell>
          <cell r="AA399">
            <v>11</v>
          </cell>
        </row>
        <row r="399">
          <cell r="AC399">
            <v>46021</v>
          </cell>
          <cell r="AD399" t="str">
            <v>LFS Batch 11</v>
          </cell>
          <cell r="AE399">
            <v>45998</v>
          </cell>
          <cell r="AF399" t="str">
            <v>Return (BATCH 11)</v>
          </cell>
          <cell r="AG399">
            <v>46034</v>
          </cell>
        </row>
        <row r="400">
          <cell r="A400" t="str">
            <v>002-0000027-000</v>
          </cell>
          <cell r="B400" t="str">
            <v>LENOVO (SINGAPORE) PTE LTD</v>
          </cell>
          <cell r="C400" t="str">
            <v>PO-SSOE2-9025-202207-0001</v>
          </cell>
          <cell r="D400" t="str">
            <v>ADMIRALTY PRIMARY SCHOOL</v>
          </cell>
          <cell r="E400" t="str">
            <v>11 WOODLANDS CIRCLE 739807</v>
          </cell>
          <cell r="F400" t="str">
            <v>WARRANTY</v>
          </cell>
          <cell r="G400" t="str">
            <v>LENOVO</v>
          </cell>
          <cell r="H400" t="str">
            <v>LENOVO 3Y ADP ADD ON</v>
          </cell>
        </row>
        <row r="400">
          <cell r="J400" t="str">
            <v>AP-SO399392</v>
          </cell>
          <cell r="K400" t="str">
            <v>AP-SH390619</v>
          </cell>
          <cell r="L400">
            <v>44883</v>
          </cell>
          <cell r="M400">
            <v>36</v>
          </cell>
          <cell r="N400" t="str">
            <v>LEN04753</v>
          </cell>
          <cell r="O400">
            <v>44903</v>
          </cell>
          <cell r="P400">
            <v>45998</v>
          </cell>
          <cell r="Q400" t="str">
            <v>AP-SI389024</v>
          </cell>
          <cell r="R400">
            <v>71.96</v>
          </cell>
        </row>
        <row r="400">
          <cell r="T400">
            <v>2.23</v>
          </cell>
          <cell r="U400">
            <v>3.094</v>
          </cell>
          <cell r="V400">
            <v>2.23</v>
          </cell>
          <cell r="W400">
            <v>0</v>
          </cell>
          <cell r="X400" t="str">
            <v>SUB-TOTAL</v>
          </cell>
          <cell r="Y400" t="str">
            <v>RENT</v>
          </cell>
          <cell r="Z400" t="str">
            <v>ADMIRALTY PRIMARY SCHOOL</v>
          </cell>
          <cell r="AA400">
            <v>11</v>
          </cell>
        </row>
        <row r="400">
          <cell r="AC400">
            <v>46021</v>
          </cell>
          <cell r="AD400" t="str">
            <v>LFS Batch 11</v>
          </cell>
          <cell r="AE400">
            <v>45998</v>
          </cell>
          <cell r="AF400" t="str">
            <v>Return (BATCH 11)</v>
          </cell>
          <cell r="AG400">
            <v>46034</v>
          </cell>
        </row>
        <row r="401">
          <cell r="A401" t="str">
            <v>002-0000027-000</v>
          </cell>
          <cell r="B401" t="str">
            <v>LENOVO (SINGAPORE) PTE LTD</v>
          </cell>
          <cell r="C401" t="str">
            <v>PO-SSOE2-9025-202207-0001</v>
          </cell>
          <cell r="D401" t="str">
            <v>ADMIRALTY PRIMARY SCHOOL</v>
          </cell>
          <cell r="E401" t="str">
            <v>11 WOODLANDS CIRCLE 739807</v>
          </cell>
          <cell r="F401" t="str">
            <v>WARRANTY</v>
          </cell>
          <cell r="G401" t="str">
            <v>LENOVO</v>
          </cell>
          <cell r="H401" t="str">
            <v>LENOVO 3Y ADP ADD ON</v>
          </cell>
        </row>
        <row r="401">
          <cell r="J401" t="str">
            <v>AP-SO399392</v>
          </cell>
          <cell r="K401" t="str">
            <v>AP-SH390619</v>
          </cell>
          <cell r="L401">
            <v>44883</v>
          </cell>
          <cell r="M401">
            <v>36</v>
          </cell>
          <cell r="N401" t="str">
            <v>LEN04753</v>
          </cell>
          <cell r="O401">
            <v>44903</v>
          </cell>
          <cell r="P401">
            <v>45998</v>
          </cell>
          <cell r="Q401" t="str">
            <v>AP-SI389024</v>
          </cell>
          <cell r="R401">
            <v>71.96</v>
          </cell>
        </row>
        <row r="401">
          <cell r="T401">
            <v>2.23</v>
          </cell>
          <cell r="U401">
            <v>3.094</v>
          </cell>
          <cell r="V401">
            <v>2.23</v>
          </cell>
          <cell r="W401">
            <v>0</v>
          </cell>
          <cell r="X401" t="str">
            <v>SUB-TOTAL</v>
          </cell>
          <cell r="Y401" t="str">
            <v>RENT</v>
          </cell>
          <cell r="Z401" t="str">
            <v>ADMIRALTY PRIMARY SCHOOL</v>
          </cell>
          <cell r="AA401">
            <v>11</v>
          </cell>
        </row>
        <row r="401">
          <cell r="AC401">
            <v>46021</v>
          </cell>
          <cell r="AD401" t="str">
            <v>LFS Batch 11</v>
          </cell>
          <cell r="AE401">
            <v>45998</v>
          </cell>
          <cell r="AF401" t="str">
            <v>Return (BATCH 11)</v>
          </cell>
          <cell r="AG401">
            <v>46034</v>
          </cell>
        </row>
        <row r="402">
          <cell r="A402" t="str">
            <v>002-0000027-000</v>
          </cell>
          <cell r="B402" t="str">
            <v>LENOVO (SINGAPORE) PTE LTD</v>
          </cell>
          <cell r="C402" t="str">
            <v>PO-SSOE2-9025-202207-0001</v>
          </cell>
          <cell r="D402" t="str">
            <v>ADMIRALTY PRIMARY SCHOOL</v>
          </cell>
          <cell r="E402" t="str">
            <v>11 WOODLANDS CIRCLE 739807</v>
          </cell>
          <cell r="F402" t="str">
            <v>WARRANTY</v>
          </cell>
          <cell r="G402" t="str">
            <v>LENOVO</v>
          </cell>
          <cell r="H402" t="str">
            <v>LENOVO 3Y ADP ADD ON</v>
          </cell>
        </row>
        <row r="402">
          <cell r="J402" t="str">
            <v>AP-SO399392</v>
          </cell>
          <cell r="K402" t="str">
            <v>AP-SH390619</v>
          </cell>
          <cell r="L402">
            <v>44883</v>
          </cell>
          <cell r="M402">
            <v>36</v>
          </cell>
          <cell r="N402" t="str">
            <v>LEN04753</v>
          </cell>
          <cell r="O402">
            <v>44903</v>
          </cell>
          <cell r="P402">
            <v>45998</v>
          </cell>
          <cell r="Q402" t="str">
            <v>AP-SI389024</v>
          </cell>
          <cell r="R402">
            <v>71.96</v>
          </cell>
        </row>
        <row r="402">
          <cell r="T402">
            <v>2.23</v>
          </cell>
          <cell r="U402">
            <v>3.094</v>
          </cell>
          <cell r="V402">
            <v>2.23</v>
          </cell>
          <cell r="W402">
            <v>0</v>
          </cell>
          <cell r="X402" t="str">
            <v>SUB-TOTAL</v>
          </cell>
          <cell r="Y402" t="str">
            <v>RENT</v>
          </cell>
          <cell r="Z402" t="str">
            <v>ADMIRALTY PRIMARY SCHOOL</v>
          </cell>
          <cell r="AA402">
            <v>11</v>
          </cell>
        </row>
        <row r="402">
          <cell r="AC402">
            <v>46021</v>
          </cell>
          <cell r="AD402" t="str">
            <v>LFS Batch 11</v>
          </cell>
          <cell r="AE402">
            <v>45998</v>
          </cell>
          <cell r="AF402" t="str">
            <v>Return (BATCH 11)</v>
          </cell>
          <cell r="AG402">
            <v>46034</v>
          </cell>
        </row>
        <row r="403">
          <cell r="A403" t="str">
            <v>002-0000027-000</v>
          </cell>
          <cell r="B403" t="str">
            <v>LENOVO (SINGAPORE) PTE LTD</v>
          </cell>
          <cell r="C403" t="str">
            <v>PO-SSOE2-9025-202207-0001</v>
          </cell>
          <cell r="D403" t="str">
            <v>ADMIRALTY PRIMARY SCHOOL</v>
          </cell>
          <cell r="E403" t="str">
            <v>11 WOODLANDS CIRCLE 739807</v>
          </cell>
          <cell r="F403" t="str">
            <v>WARRANTY</v>
          </cell>
          <cell r="G403" t="str">
            <v>LENOVO</v>
          </cell>
          <cell r="H403" t="str">
            <v>LENOVO 3Y ADP ADD ON</v>
          </cell>
        </row>
        <row r="403">
          <cell r="J403" t="str">
            <v>AP-SO399392</v>
          </cell>
          <cell r="K403" t="str">
            <v>AP-SH390619</v>
          </cell>
          <cell r="L403">
            <v>44883</v>
          </cell>
          <cell r="M403">
            <v>36</v>
          </cell>
          <cell r="N403" t="str">
            <v>LEN04753</v>
          </cell>
          <cell r="O403">
            <v>44903</v>
          </cell>
          <cell r="P403">
            <v>45998</v>
          </cell>
          <cell r="Q403" t="str">
            <v>AP-SI389024</v>
          </cell>
          <cell r="R403">
            <v>71.96</v>
          </cell>
        </row>
        <row r="403">
          <cell r="T403">
            <v>2.23</v>
          </cell>
          <cell r="U403">
            <v>3.094</v>
          </cell>
          <cell r="V403">
            <v>2.23</v>
          </cell>
          <cell r="W403">
            <v>0</v>
          </cell>
          <cell r="X403" t="str">
            <v>SUB-TOTAL</v>
          </cell>
          <cell r="Y403" t="str">
            <v>RENT</v>
          </cell>
          <cell r="Z403" t="str">
            <v>ADMIRALTY PRIMARY SCHOOL</v>
          </cell>
          <cell r="AA403">
            <v>11</v>
          </cell>
        </row>
        <row r="403">
          <cell r="AC403">
            <v>46021</v>
          </cell>
          <cell r="AD403" t="str">
            <v>LFS Batch 11</v>
          </cell>
          <cell r="AE403">
            <v>45998</v>
          </cell>
          <cell r="AF403" t="str">
            <v>Return (BATCH 11)</v>
          </cell>
          <cell r="AG403">
            <v>46034</v>
          </cell>
        </row>
        <row r="404">
          <cell r="A404" t="str">
            <v>002-0000027-000</v>
          </cell>
          <cell r="B404" t="str">
            <v>LENOVO (SINGAPORE) PTE LTD</v>
          </cell>
          <cell r="C404" t="str">
            <v>PO-SSOE2-9025-202207-0001</v>
          </cell>
          <cell r="D404" t="str">
            <v>ADMIRALTY PRIMARY SCHOOL</v>
          </cell>
          <cell r="E404" t="str">
            <v>11 WOODLANDS CIRCLE 739807</v>
          </cell>
          <cell r="F404" t="str">
            <v>SCREEN PROTECTOR</v>
          </cell>
          <cell r="G404" t="str">
            <v>LENOVO</v>
          </cell>
          <cell r="H404" t="str">
            <v>LENOVO 13.3" PRIVACY FILTER</v>
          </cell>
        </row>
        <row r="404">
          <cell r="J404" t="str">
            <v>AP-SO399392</v>
          </cell>
          <cell r="K404" t="str">
            <v>AP-SH390619</v>
          </cell>
          <cell r="L404">
            <v>44883</v>
          </cell>
          <cell r="M404">
            <v>36</v>
          </cell>
          <cell r="N404" t="str">
            <v>LEN04066</v>
          </cell>
          <cell r="O404">
            <v>44903</v>
          </cell>
          <cell r="P404">
            <v>45998</v>
          </cell>
          <cell r="Q404" t="str">
            <v>AP-SI389024</v>
          </cell>
          <cell r="R404">
            <v>48.16</v>
          </cell>
        </row>
        <row r="404">
          <cell r="T404">
            <v>1.49</v>
          </cell>
          <cell r="U404">
            <v>3.094</v>
          </cell>
          <cell r="V404">
            <v>1.49</v>
          </cell>
          <cell r="W404">
            <v>0</v>
          </cell>
          <cell r="X404" t="str">
            <v>SUB-TOTAL</v>
          </cell>
          <cell r="Y404" t="str">
            <v>RENT</v>
          </cell>
          <cell r="Z404" t="str">
            <v>ADMIRALTY PRIMARY SCHOOL</v>
          </cell>
          <cell r="AA404">
            <v>11</v>
          </cell>
        </row>
        <row r="404">
          <cell r="AC404">
            <v>46021</v>
          </cell>
          <cell r="AD404" t="str">
            <v>LFS Batch 11</v>
          </cell>
          <cell r="AE404">
            <v>45998</v>
          </cell>
          <cell r="AF404" t="str">
            <v>Return (BATCH 11)</v>
          </cell>
          <cell r="AG404">
            <v>46034</v>
          </cell>
        </row>
        <row r="405">
          <cell r="A405" t="str">
            <v>002-0000027-000</v>
          </cell>
          <cell r="B405" t="str">
            <v>LENOVO (SINGAPORE) PTE LTD</v>
          </cell>
          <cell r="C405" t="str">
            <v>PO-SSOE2-9025-202207-0001</v>
          </cell>
          <cell r="D405" t="str">
            <v>ADMIRALTY PRIMARY SCHOOL</v>
          </cell>
          <cell r="E405" t="str">
            <v>11 WOODLANDS CIRCLE 739807</v>
          </cell>
          <cell r="F405" t="str">
            <v>SCREEN PROTECTOR</v>
          </cell>
          <cell r="G405" t="str">
            <v>LENOVO</v>
          </cell>
          <cell r="H405" t="str">
            <v>LENOVO 13.3" PRIVACY FILTER</v>
          </cell>
        </row>
        <row r="405">
          <cell r="J405" t="str">
            <v>AP-SO399392</v>
          </cell>
          <cell r="K405" t="str">
            <v>AP-SH390619</v>
          </cell>
          <cell r="L405">
            <v>44883</v>
          </cell>
          <cell r="M405">
            <v>36</v>
          </cell>
          <cell r="N405" t="str">
            <v>LEN04066</v>
          </cell>
          <cell r="O405">
            <v>44903</v>
          </cell>
          <cell r="P405">
            <v>45998</v>
          </cell>
          <cell r="Q405" t="str">
            <v>AP-SI389024</v>
          </cell>
          <cell r="R405">
            <v>48.16</v>
          </cell>
        </row>
        <row r="405">
          <cell r="T405">
            <v>1.49</v>
          </cell>
          <cell r="U405">
            <v>3.094</v>
          </cell>
          <cell r="V405">
            <v>1.49</v>
          </cell>
          <cell r="W405">
            <v>0</v>
          </cell>
          <cell r="X405" t="str">
            <v>SUB-TOTAL</v>
          </cell>
          <cell r="Y405" t="str">
            <v>RENT</v>
          </cell>
          <cell r="Z405" t="str">
            <v>ADMIRALTY PRIMARY SCHOOL</v>
          </cell>
          <cell r="AA405">
            <v>11</v>
          </cell>
        </row>
        <row r="405">
          <cell r="AC405">
            <v>46021</v>
          </cell>
          <cell r="AD405" t="str">
            <v>LFS Batch 11</v>
          </cell>
          <cell r="AE405">
            <v>45998</v>
          </cell>
          <cell r="AF405" t="str">
            <v>Return (BATCH 11)</v>
          </cell>
          <cell r="AG405">
            <v>46034</v>
          </cell>
        </row>
        <row r="406">
          <cell r="A406" t="str">
            <v>002-0000027-000</v>
          </cell>
          <cell r="B406" t="str">
            <v>LENOVO (SINGAPORE) PTE LTD</v>
          </cell>
          <cell r="C406" t="str">
            <v>PO-SSOE2-9025-202207-0001</v>
          </cell>
          <cell r="D406" t="str">
            <v>ADMIRALTY PRIMARY SCHOOL</v>
          </cell>
          <cell r="E406" t="str">
            <v>11 WOODLANDS CIRCLE 739807</v>
          </cell>
          <cell r="F406" t="str">
            <v>SCREEN PROTECTOR</v>
          </cell>
          <cell r="G406" t="str">
            <v>LENOVO</v>
          </cell>
          <cell r="H406" t="str">
            <v>LENOVO 13.3" PRIVACY FILTER</v>
          </cell>
        </row>
        <row r="406">
          <cell r="J406" t="str">
            <v>AP-SO399392</v>
          </cell>
          <cell r="K406" t="str">
            <v>AP-SH390619</v>
          </cell>
          <cell r="L406">
            <v>44883</v>
          </cell>
          <cell r="M406">
            <v>36</v>
          </cell>
          <cell r="N406" t="str">
            <v>LEN04066</v>
          </cell>
          <cell r="O406">
            <v>44903</v>
          </cell>
          <cell r="P406">
            <v>45998</v>
          </cell>
          <cell r="Q406" t="str">
            <v>AP-SI389024</v>
          </cell>
          <cell r="R406">
            <v>48.16</v>
          </cell>
        </row>
        <row r="406">
          <cell r="T406">
            <v>1.49</v>
          </cell>
          <cell r="U406">
            <v>3.094</v>
          </cell>
          <cell r="V406">
            <v>1.49</v>
          </cell>
          <cell r="W406">
            <v>0</v>
          </cell>
          <cell r="X406" t="str">
            <v>SUB-TOTAL</v>
          </cell>
          <cell r="Y406" t="str">
            <v>RENT</v>
          </cell>
          <cell r="Z406" t="str">
            <v>ADMIRALTY PRIMARY SCHOOL</v>
          </cell>
          <cell r="AA406">
            <v>11</v>
          </cell>
        </row>
        <row r="406">
          <cell r="AC406">
            <v>46021</v>
          </cell>
          <cell r="AD406" t="str">
            <v>LFS Batch 11</v>
          </cell>
          <cell r="AE406">
            <v>45998</v>
          </cell>
          <cell r="AF406" t="str">
            <v>Return (BATCH 11)</v>
          </cell>
          <cell r="AG406">
            <v>46034</v>
          </cell>
        </row>
        <row r="407">
          <cell r="A407" t="str">
            <v>002-0000027-000</v>
          </cell>
          <cell r="B407" t="str">
            <v>LENOVO (SINGAPORE) PTE LTD</v>
          </cell>
          <cell r="C407" t="str">
            <v>PO-SSOE2-9025-202207-0001</v>
          </cell>
          <cell r="D407" t="str">
            <v>ADMIRALTY PRIMARY SCHOOL</v>
          </cell>
          <cell r="E407" t="str">
            <v>11 WOODLANDS CIRCLE 739807</v>
          </cell>
          <cell r="F407" t="str">
            <v>SCREEN PROTECTOR</v>
          </cell>
          <cell r="G407" t="str">
            <v>LENOVO</v>
          </cell>
          <cell r="H407" t="str">
            <v>LENOVO 13.3" PRIVACY FILTER</v>
          </cell>
        </row>
        <row r="407">
          <cell r="J407" t="str">
            <v>AP-SO399392</v>
          </cell>
          <cell r="K407" t="str">
            <v>AP-SH390619</v>
          </cell>
          <cell r="L407">
            <v>44883</v>
          </cell>
          <cell r="M407">
            <v>36</v>
          </cell>
          <cell r="N407" t="str">
            <v>LEN04066</v>
          </cell>
          <cell r="O407">
            <v>44903</v>
          </cell>
          <cell r="P407">
            <v>45998</v>
          </cell>
          <cell r="Q407" t="str">
            <v>AP-SI389024</v>
          </cell>
          <cell r="R407">
            <v>48.16</v>
          </cell>
        </row>
        <row r="407">
          <cell r="T407">
            <v>1.49</v>
          </cell>
          <cell r="U407">
            <v>3.094</v>
          </cell>
          <cell r="V407">
            <v>1.49</v>
          </cell>
          <cell r="W407">
            <v>0</v>
          </cell>
          <cell r="X407" t="str">
            <v>SUB-TOTAL</v>
          </cell>
          <cell r="Y407" t="str">
            <v>RENT</v>
          </cell>
          <cell r="Z407" t="str">
            <v>ADMIRALTY PRIMARY SCHOOL</v>
          </cell>
          <cell r="AA407">
            <v>11</v>
          </cell>
        </row>
        <row r="407">
          <cell r="AC407">
            <v>46021</v>
          </cell>
          <cell r="AD407" t="str">
            <v>LFS Batch 11</v>
          </cell>
          <cell r="AE407">
            <v>45998</v>
          </cell>
          <cell r="AF407" t="str">
            <v>Return (BATCH 11)</v>
          </cell>
          <cell r="AG407">
            <v>46034</v>
          </cell>
        </row>
        <row r="408">
          <cell r="A408" t="str">
            <v>002-0000027-000</v>
          </cell>
          <cell r="B408" t="str">
            <v>LENOVO (SINGAPORE) PTE LTD</v>
          </cell>
          <cell r="C408" t="str">
            <v>PO-SSOE2-9025-202207-0001</v>
          </cell>
          <cell r="D408" t="str">
            <v>ADMIRALTY PRIMARY SCHOOL</v>
          </cell>
          <cell r="E408" t="str">
            <v>11 WOODLANDS CIRCLE 739807</v>
          </cell>
          <cell r="F408" t="str">
            <v>SCREEN PROTECTOR</v>
          </cell>
          <cell r="G408" t="str">
            <v>LENOVO</v>
          </cell>
          <cell r="H408" t="str">
            <v>LENOVO 13.3" PRIVACY FILTER</v>
          </cell>
        </row>
        <row r="408">
          <cell r="J408" t="str">
            <v>AP-SO399392</v>
          </cell>
          <cell r="K408" t="str">
            <v>AP-SH390619</v>
          </cell>
          <cell r="L408">
            <v>44883</v>
          </cell>
          <cell r="M408">
            <v>36</v>
          </cell>
          <cell r="N408" t="str">
            <v>LEN04066</v>
          </cell>
          <cell r="O408">
            <v>44903</v>
          </cell>
          <cell r="P408">
            <v>45998</v>
          </cell>
          <cell r="Q408" t="str">
            <v>AP-SI389024</v>
          </cell>
          <cell r="R408">
            <v>48.16</v>
          </cell>
        </row>
        <row r="408">
          <cell r="T408">
            <v>1.49</v>
          </cell>
          <cell r="U408">
            <v>3.094</v>
          </cell>
          <cell r="V408">
            <v>1.49</v>
          </cell>
          <cell r="W408">
            <v>0</v>
          </cell>
          <cell r="X408" t="str">
            <v>SUB-TOTAL</v>
          </cell>
          <cell r="Y408" t="str">
            <v>RENT</v>
          </cell>
          <cell r="Z408" t="str">
            <v>ADMIRALTY PRIMARY SCHOOL</v>
          </cell>
          <cell r="AA408">
            <v>11</v>
          </cell>
        </row>
        <row r="408">
          <cell r="AC408">
            <v>46021</v>
          </cell>
          <cell r="AD408" t="str">
            <v>LFS Batch 11</v>
          </cell>
          <cell r="AE408">
            <v>45998</v>
          </cell>
          <cell r="AF408" t="str">
            <v>Return (BATCH 11)</v>
          </cell>
          <cell r="AG408">
            <v>46034</v>
          </cell>
        </row>
        <row r="409">
          <cell r="A409" t="str">
            <v>002-0000027-000</v>
          </cell>
          <cell r="B409" t="str">
            <v>LENOVO (SINGAPORE) PTE LTD</v>
          </cell>
          <cell r="C409" t="str">
            <v>PO-SSOE2-9025-202207-0001</v>
          </cell>
          <cell r="D409" t="str">
            <v>ADMIRALTY PRIMARY SCHOOL</v>
          </cell>
          <cell r="E409" t="str">
            <v>11 WOODLANDS CIRCLE 739807</v>
          </cell>
          <cell r="F409" t="str">
            <v>SCREEN PROTECTOR</v>
          </cell>
          <cell r="G409" t="str">
            <v>LENOVO</v>
          </cell>
          <cell r="H409" t="str">
            <v>LENOVO 13.3" PRIVACY FILTER</v>
          </cell>
        </row>
        <row r="409">
          <cell r="J409" t="str">
            <v>AP-SO399392</v>
          </cell>
          <cell r="K409" t="str">
            <v>AP-SH390619</v>
          </cell>
          <cell r="L409">
            <v>44883</v>
          </cell>
          <cell r="M409">
            <v>36</v>
          </cell>
          <cell r="N409" t="str">
            <v>LEN04066</v>
          </cell>
          <cell r="O409">
            <v>44903</v>
          </cell>
          <cell r="P409">
            <v>45998</v>
          </cell>
          <cell r="Q409" t="str">
            <v>AP-SI389024</v>
          </cell>
          <cell r="R409">
            <v>48.16</v>
          </cell>
        </row>
        <row r="409">
          <cell r="T409">
            <v>1.49</v>
          </cell>
          <cell r="U409">
            <v>3.094</v>
          </cell>
          <cell r="V409">
            <v>1.49</v>
          </cell>
          <cell r="W409">
            <v>0</v>
          </cell>
          <cell r="X409" t="str">
            <v>SUB-TOTAL</v>
          </cell>
          <cell r="Y409" t="str">
            <v>RENT</v>
          </cell>
          <cell r="Z409" t="str">
            <v>ADMIRALTY PRIMARY SCHOOL</v>
          </cell>
          <cell r="AA409">
            <v>11</v>
          </cell>
        </row>
        <row r="409">
          <cell r="AC409">
            <v>46021</v>
          </cell>
          <cell r="AD409" t="str">
            <v>LFS Batch 11</v>
          </cell>
          <cell r="AE409">
            <v>45998</v>
          </cell>
          <cell r="AF409" t="str">
            <v>Return (BATCH 11)</v>
          </cell>
          <cell r="AG409">
            <v>46034</v>
          </cell>
        </row>
        <row r="410">
          <cell r="A410" t="str">
            <v>002-0000027-000</v>
          </cell>
          <cell r="B410" t="str">
            <v>LENOVO (SINGAPORE) PTE LTD</v>
          </cell>
          <cell r="C410" t="str">
            <v>PO-SSOE2-9025-202207-0001</v>
          </cell>
          <cell r="D410" t="str">
            <v>ADMIRALTY PRIMARY SCHOOL</v>
          </cell>
          <cell r="E410" t="str">
            <v>11 WOODLANDS CIRCLE 739807</v>
          </cell>
          <cell r="F410" t="str">
            <v>SCREEN PROTECTOR</v>
          </cell>
          <cell r="G410" t="str">
            <v>LENOVO</v>
          </cell>
          <cell r="H410" t="str">
            <v>LENOVO 13.3" PRIVACY FILTER</v>
          </cell>
        </row>
        <row r="410">
          <cell r="J410" t="str">
            <v>AP-SO399392</v>
          </cell>
          <cell r="K410" t="str">
            <v>AP-SH390619</v>
          </cell>
          <cell r="L410">
            <v>44883</v>
          </cell>
          <cell r="M410">
            <v>36</v>
          </cell>
          <cell r="N410" t="str">
            <v>LEN04066</v>
          </cell>
          <cell r="O410">
            <v>44903</v>
          </cell>
          <cell r="P410">
            <v>45998</v>
          </cell>
          <cell r="Q410" t="str">
            <v>AP-SI389024</v>
          </cell>
          <cell r="R410">
            <v>48.16</v>
          </cell>
        </row>
        <row r="410">
          <cell r="T410">
            <v>1.49</v>
          </cell>
          <cell r="U410">
            <v>3.094</v>
          </cell>
          <cell r="V410">
            <v>1.49</v>
          </cell>
          <cell r="W410">
            <v>0</v>
          </cell>
          <cell r="X410" t="str">
            <v>SUB-TOTAL</v>
          </cell>
          <cell r="Y410" t="str">
            <v>RENT</v>
          </cell>
          <cell r="Z410" t="str">
            <v>ADMIRALTY PRIMARY SCHOOL</v>
          </cell>
          <cell r="AA410">
            <v>11</v>
          </cell>
        </row>
        <row r="410">
          <cell r="AC410">
            <v>46021</v>
          </cell>
          <cell r="AD410" t="str">
            <v>LFS Batch 11</v>
          </cell>
          <cell r="AE410">
            <v>45998</v>
          </cell>
          <cell r="AF410" t="str">
            <v>Return (BATCH 11)</v>
          </cell>
          <cell r="AG410">
            <v>46034</v>
          </cell>
        </row>
        <row r="411">
          <cell r="A411" t="str">
            <v>002-0000027-000</v>
          </cell>
          <cell r="B411" t="str">
            <v>LENOVO (SINGAPORE) PTE LTD</v>
          </cell>
          <cell r="C411" t="str">
            <v>PO-SSOE2-9025-202207-0001</v>
          </cell>
          <cell r="D411" t="str">
            <v>ADMIRALTY PRIMARY SCHOOL</v>
          </cell>
          <cell r="E411" t="str">
            <v>11 WOODLANDS CIRCLE 739807</v>
          </cell>
          <cell r="F411" t="str">
            <v>SCREEN PROTECTOR</v>
          </cell>
          <cell r="G411" t="str">
            <v>LENOVO</v>
          </cell>
          <cell r="H411" t="str">
            <v>LENOVO 13.3" PRIVACY FILTER</v>
          </cell>
        </row>
        <row r="411">
          <cell r="J411" t="str">
            <v>AP-SO399392</v>
          </cell>
          <cell r="K411" t="str">
            <v>AP-SH390619</v>
          </cell>
          <cell r="L411">
            <v>44883</v>
          </cell>
          <cell r="M411">
            <v>36</v>
          </cell>
          <cell r="N411" t="str">
            <v>LEN04066</v>
          </cell>
          <cell r="O411">
            <v>44903</v>
          </cell>
          <cell r="P411">
            <v>45998</v>
          </cell>
          <cell r="Q411" t="str">
            <v>AP-SI389024</v>
          </cell>
          <cell r="R411">
            <v>48.16</v>
          </cell>
        </row>
        <row r="411">
          <cell r="T411">
            <v>1.49</v>
          </cell>
          <cell r="U411">
            <v>3.094</v>
          </cell>
          <cell r="V411">
            <v>1.49</v>
          </cell>
          <cell r="W411">
            <v>0</v>
          </cell>
          <cell r="X411" t="str">
            <v>SUB-TOTAL</v>
          </cell>
          <cell r="Y411" t="str">
            <v>RENT</v>
          </cell>
          <cell r="Z411" t="str">
            <v>ADMIRALTY PRIMARY SCHOOL</v>
          </cell>
          <cell r="AA411">
            <v>11</v>
          </cell>
        </row>
        <row r="411">
          <cell r="AC411">
            <v>46021</v>
          </cell>
          <cell r="AD411" t="str">
            <v>LFS Batch 11</v>
          </cell>
          <cell r="AE411">
            <v>45998</v>
          </cell>
          <cell r="AF411" t="str">
            <v>Return (BATCH 11)</v>
          </cell>
          <cell r="AG411">
            <v>46034</v>
          </cell>
        </row>
        <row r="412">
          <cell r="A412" t="str">
            <v>002-0000027-000</v>
          </cell>
          <cell r="B412" t="str">
            <v>LENOVO (SINGAPORE) PTE LTD</v>
          </cell>
          <cell r="C412" t="str">
            <v>PO-SSOE2-9025-202207-0001</v>
          </cell>
          <cell r="D412" t="str">
            <v>ADMIRALTY PRIMARY SCHOOL</v>
          </cell>
          <cell r="E412" t="str">
            <v>11 WOODLANDS CIRCLE 739807</v>
          </cell>
          <cell r="F412" t="str">
            <v>SCREEN PROTECTOR</v>
          </cell>
          <cell r="G412" t="str">
            <v>LENOVO</v>
          </cell>
          <cell r="H412" t="str">
            <v>LENOVO 13.3" PRIVACY FILTER</v>
          </cell>
        </row>
        <row r="412">
          <cell r="J412" t="str">
            <v>AP-SO399392</v>
          </cell>
          <cell r="K412" t="str">
            <v>AP-SH390619</v>
          </cell>
          <cell r="L412">
            <v>44883</v>
          </cell>
          <cell r="M412">
            <v>36</v>
          </cell>
          <cell r="N412" t="str">
            <v>LEN04066</v>
          </cell>
          <cell r="O412">
            <v>44903</v>
          </cell>
          <cell r="P412">
            <v>45998</v>
          </cell>
          <cell r="Q412" t="str">
            <v>AP-SI389024</v>
          </cell>
          <cell r="R412">
            <v>48.16</v>
          </cell>
        </row>
        <row r="412">
          <cell r="T412">
            <v>1.49</v>
          </cell>
          <cell r="U412">
            <v>3.094</v>
          </cell>
          <cell r="V412">
            <v>1.49</v>
          </cell>
          <cell r="W412">
            <v>0</v>
          </cell>
          <cell r="X412" t="str">
            <v>SUB-TOTAL</v>
          </cell>
          <cell r="Y412" t="str">
            <v>RENT</v>
          </cell>
          <cell r="Z412" t="str">
            <v>ADMIRALTY PRIMARY SCHOOL</v>
          </cell>
          <cell r="AA412">
            <v>11</v>
          </cell>
        </row>
        <row r="412">
          <cell r="AC412">
            <v>46021</v>
          </cell>
          <cell r="AD412" t="str">
            <v>LFS Batch 11</v>
          </cell>
          <cell r="AE412">
            <v>45998</v>
          </cell>
          <cell r="AF412" t="str">
            <v>Return (BATCH 11)</v>
          </cell>
          <cell r="AG412">
            <v>46034</v>
          </cell>
        </row>
        <row r="413">
          <cell r="A413" t="str">
            <v>002-0000027-000</v>
          </cell>
          <cell r="B413" t="str">
            <v>LENOVO (SINGAPORE) PTE LTD</v>
          </cell>
          <cell r="C413" t="str">
            <v>PO-SSOE2-9025-202207-0001</v>
          </cell>
          <cell r="D413" t="str">
            <v>ADMIRALTY PRIMARY SCHOOL</v>
          </cell>
          <cell r="E413" t="str">
            <v>11 WOODLANDS CIRCLE 739807</v>
          </cell>
          <cell r="F413" t="str">
            <v>SCREEN PROTECTOR</v>
          </cell>
          <cell r="G413" t="str">
            <v>LENOVO</v>
          </cell>
          <cell r="H413" t="str">
            <v>LENOVO 13.3" PRIVACY FILTER</v>
          </cell>
        </row>
        <row r="413">
          <cell r="J413" t="str">
            <v>AP-SO399392</v>
          </cell>
          <cell r="K413" t="str">
            <v>AP-SH390619</v>
          </cell>
          <cell r="L413">
            <v>44883</v>
          </cell>
          <cell r="M413">
            <v>36</v>
          </cell>
          <cell r="N413" t="str">
            <v>LEN04066</v>
          </cell>
          <cell r="O413">
            <v>44903</v>
          </cell>
          <cell r="P413">
            <v>45998</v>
          </cell>
          <cell r="Q413" t="str">
            <v>AP-SI389024</v>
          </cell>
          <cell r="R413">
            <v>48.16</v>
          </cell>
        </row>
        <row r="413">
          <cell r="T413">
            <v>1.49</v>
          </cell>
          <cell r="U413">
            <v>3.094</v>
          </cell>
          <cell r="V413">
            <v>1.49</v>
          </cell>
          <cell r="W413">
            <v>0</v>
          </cell>
          <cell r="X413" t="str">
            <v>SUB-TOTAL</v>
          </cell>
          <cell r="Y413" t="str">
            <v>RENT</v>
          </cell>
          <cell r="Z413" t="str">
            <v>ADMIRALTY PRIMARY SCHOOL</v>
          </cell>
          <cell r="AA413">
            <v>11</v>
          </cell>
        </row>
        <row r="413">
          <cell r="AC413">
            <v>46021</v>
          </cell>
          <cell r="AD413" t="str">
            <v>LFS Batch 11</v>
          </cell>
          <cell r="AE413">
            <v>45998</v>
          </cell>
          <cell r="AF413" t="str">
            <v>Return (BATCH 11)</v>
          </cell>
          <cell r="AG413">
            <v>46034</v>
          </cell>
        </row>
        <row r="414">
          <cell r="A414" t="str">
            <v>002-0000027-000</v>
          </cell>
          <cell r="B414" t="str">
            <v>LENOVO (SINGAPORE) PTE LTD</v>
          </cell>
          <cell r="C414" t="str">
            <v>PO-SSOE2-9025-202207-0001</v>
          </cell>
          <cell r="D414" t="str">
            <v>ADMIRALTY PRIMARY SCHOOL</v>
          </cell>
          <cell r="E414" t="str">
            <v>11 WOODLANDS CIRCLE 739807</v>
          </cell>
          <cell r="F414" t="str">
            <v>SCREEN PROTECTOR</v>
          </cell>
          <cell r="G414" t="str">
            <v>LENOVO</v>
          </cell>
          <cell r="H414" t="str">
            <v>LENOVO 13.3" PRIVACY FILTER</v>
          </cell>
        </row>
        <row r="414">
          <cell r="J414" t="str">
            <v>AP-SO399392</v>
          </cell>
          <cell r="K414" t="str">
            <v>AP-SH390619</v>
          </cell>
          <cell r="L414">
            <v>44883</v>
          </cell>
          <cell r="M414">
            <v>36</v>
          </cell>
          <cell r="N414" t="str">
            <v>LEN04066</v>
          </cell>
          <cell r="O414">
            <v>44903</v>
          </cell>
          <cell r="P414">
            <v>45998</v>
          </cell>
          <cell r="Q414" t="str">
            <v>AP-SI389024</v>
          </cell>
          <cell r="R414">
            <v>48.16</v>
          </cell>
        </row>
        <row r="414">
          <cell r="T414">
            <v>1.49</v>
          </cell>
          <cell r="U414">
            <v>3.094</v>
          </cell>
          <cell r="V414">
            <v>1.49</v>
          </cell>
          <cell r="W414">
            <v>0</v>
          </cell>
          <cell r="X414" t="str">
            <v>SUB-TOTAL</v>
          </cell>
          <cell r="Y414" t="str">
            <v>RENT</v>
          </cell>
          <cell r="Z414" t="str">
            <v>ADMIRALTY PRIMARY SCHOOL</v>
          </cell>
          <cell r="AA414">
            <v>11</v>
          </cell>
        </row>
        <row r="414">
          <cell r="AC414">
            <v>46021</v>
          </cell>
          <cell r="AD414" t="str">
            <v>LFS Batch 11</v>
          </cell>
          <cell r="AE414">
            <v>45998</v>
          </cell>
          <cell r="AF414" t="str">
            <v>Return (BATCH 11)</v>
          </cell>
          <cell r="AG414">
            <v>46034</v>
          </cell>
        </row>
        <row r="415">
          <cell r="A415" t="str">
            <v>002-0000027-000</v>
          </cell>
          <cell r="B415" t="str">
            <v>LENOVO (SINGAPORE) PTE LTD</v>
          </cell>
          <cell r="C415" t="str">
            <v>PO-SSOE2-9025-202207-0001</v>
          </cell>
          <cell r="D415" t="str">
            <v>ADMIRALTY PRIMARY SCHOOL</v>
          </cell>
          <cell r="E415" t="str">
            <v>11 WOODLANDS CIRCLE 739807</v>
          </cell>
          <cell r="F415" t="str">
            <v>SCREEN PROTECTOR</v>
          </cell>
          <cell r="G415" t="str">
            <v>LENOVO</v>
          </cell>
          <cell r="H415" t="str">
            <v>LENOVO 13.3" PRIVACY FILTER</v>
          </cell>
        </row>
        <row r="415">
          <cell r="J415" t="str">
            <v>AP-SO399392</v>
          </cell>
          <cell r="K415" t="str">
            <v>AP-SH390619</v>
          </cell>
          <cell r="L415">
            <v>44883</v>
          </cell>
          <cell r="M415">
            <v>36</v>
          </cell>
          <cell r="N415" t="str">
            <v>LEN04066</v>
          </cell>
          <cell r="O415">
            <v>44903</v>
          </cell>
          <cell r="P415">
            <v>45998</v>
          </cell>
          <cell r="Q415" t="str">
            <v>AP-SI389024</v>
          </cell>
          <cell r="R415">
            <v>48.16</v>
          </cell>
        </row>
        <row r="415">
          <cell r="T415">
            <v>1.49</v>
          </cell>
          <cell r="U415">
            <v>3.094</v>
          </cell>
          <cell r="V415">
            <v>1.49</v>
          </cell>
          <cell r="W415">
            <v>0</v>
          </cell>
          <cell r="X415" t="str">
            <v>SUB-TOTAL</v>
          </cell>
          <cell r="Y415" t="str">
            <v>RENT</v>
          </cell>
          <cell r="Z415" t="str">
            <v>ADMIRALTY PRIMARY SCHOOL</v>
          </cell>
          <cell r="AA415">
            <v>11</v>
          </cell>
        </row>
        <row r="415">
          <cell r="AC415">
            <v>46021</v>
          </cell>
          <cell r="AD415" t="str">
            <v>LFS Batch 11</v>
          </cell>
          <cell r="AE415">
            <v>45998</v>
          </cell>
          <cell r="AF415" t="str">
            <v>Return (BATCH 11)</v>
          </cell>
          <cell r="AG415">
            <v>46034</v>
          </cell>
        </row>
        <row r="416">
          <cell r="A416" t="str">
            <v>002-0000027-000</v>
          </cell>
          <cell r="B416" t="str">
            <v>LENOVO (SINGAPORE) PTE LTD</v>
          </cell>
          <cell r="C416" t="str">
            <v>PO-SSOE2-9025-202207-0001</v>
          </cell>
          <cell r="D416" t="str">
            <v>ADMIRALTY PRIMARY SCHOOL</v>
          </cell>
          <cell r="E416" t="str">
            <v>11 WOODLANDS CIRCLE 739807</v>
          </cell>
          <cell r="F416" t="str">
            <v>SCREEN PROTECTOR</v>
          </cell>
          <cell r="G416" t="str">
            <v>LENOVO</v>
          </cell>
          <cell r="H416" t="str">
            <v>LENOVO 13.3" PRIVACY FILTER</v>
          </cell>
        </row>
        <row r="416">
          <cell r="J416" t="str">
            <v>AP-SO399392</v>
          </cell>
          <cell r="K416" t="str">
            <v>AP-SH390619</v>
          </cell>
          <cell r="L416">
            <v>44883</v>
          </cell>
          <cell r="M416">
            <v>36</v>
          </cell>
          <cell r="N416" t="str">
            <v>LEN04066</v>
          </cell>
          <cell r="O416">
            <v>44903</v>
          </cell>
          <cell r="P416">
            <v>45998</v>
          </cell>
          <cell r="Q416" t="str">
            <v>AP-SI389024</v>
          </cell>
          <cell r="R416">
            <v>48.16</v>
          </cell>
        </row>
        <row r="416">
          <cell r="T416">
            <v>1.49</v>
          </cell>
          <cell r="U416">
            <v>3.094</v>
          </cell>
          <cell r="V416">
            <v>1.49</v>
          </cell>
          <cell r="W416">
            <v>0</v>
          </cell>
          <cell r="X416" t="str">
            <v>SUB-TOTAL</v>
          </cell>
          <cell r="Y416" t="str">
            <v>RENT</v>
          </cell>
          <cell r="Z416" t="str">
            <v>ADMIRALTY PRIMARY SCHOOL</v>
          </cell>
          <cell r="AA416">
            <v>11</v>
          </cell>
        </row>
        <row r="416">
          <cell r="AC416">
            <v>46021</v>
          </cell>
          <cell r="AD416" t="str">
            <v>LFS Batch 11</v>
          </cell>
          <cell r="AE416">
            <v>45998</v>
          </cell>
          <cell r="AF416" t="str">
            <v>Return (BATCH 11)</v>
          </cell>
          <cell r="AG416">
            <v>46034</v>
          </cell>
        </row>
        <row r="417">
          <cell r="A417" t="str">
            <v>002-0000027-000</v>
          </cell>
          <cell r="B417" t="str">
            <v>LENOVO (SINGAPORE) PTE LTD</v>
          </cell>
          <cell r="C417" t="str">
            <v>PO-SSOE2-9025-202207-0001</v>
          </cell>
          <cell r="D417" t="str">
            <v>ADMIRALTY PRIMARY SCHOOL</v>
          </cell>
          <cell r="E417" t="str">
            <v>11 WOODLANDS CIRCLE 739807</v>
          </cell>
          <cell r="F417" t="str">
            <v>SCREEN PROTECTOR</v>
          </cell>
          <cell r="G417" t="str">
            <v>LENOVO</v>
          </cell>
          <cell r="H417" t="str">
            <v>LENOVO 13.3" PRIVACY FILTER</v>
          </cell>
        </row>
        <row r="417">
          <cell r="J417" t="str">
            <v>AP-SO399392</v>
          </cell>
          <cell r="K417" t="str">
            <v>AP-SH390619</v>
          </cell>
          <cell r="L417">
            <v>44883</v>
          </cell>
          <cell r="M417">
            <v>36</v>
          </cell>
          <cell r="N417" t="str">
            <v>LEN04066</v>
          </cell>
          <cell r="O417">
            <v>44903</v>
          </cell>
          <cell r="P417">
            <v>45998</v>
          </cell>
          <cell r="Q417" t="str">
            <v>AP-SI389024</v>
          </cell>
          <cell r="R417">
            <v>48.16</v>
          </cell>
        </row>
        <row r="417">
          <cell r="T417">
            <v>1.49</v>
          </cell>
          <cell r="U417">
            <v>3.094</v>
          </cell>
          <cell r="V417">
            <v>1.49</v>
          </cell>
          <cell r="W417">
            <v>0</v>
          </cell>
          <cell r="X417" t="str">
            <v>SUB-TOTAL</v>
          </cell>
          <cell r="Y417" t="str">
            <v>RENT</v>
          </cell>
          <cell r="Z417" t="str">
            <v>ADMIRALTY PRIMARY SCHOOL</v>
          </cell>
          <cell r="AA417">
            <v>11</v>
          </cell>
        </row>
        <row r="417">
          <cell r="AC417">
            <v>46021</v>
          </cell>
          <cell r="AD417" t="str">
            <v>LFS Batch 11</v>
          </cell>
          <cell r="AE417">
            <v>45998</v>
          </cell>
          <cell r="AF417" t="str">
            <v>Return (BATCH 11)</v>
          </cell>
          <cell r="AG417">
            <v>46034</v>
          </cell>
        </row>
        <row r="418">
          <cell r="A418" t="str">
            <v>002-0000027-000</v>
          </cell>
          <cell r="B418" t="str">
            <v>LENOVO (SINGAPORE) PTE LTD</v>
          </cell>
          <cell r="C418" t="str">
            <v>PO-SSOE2-9025-202207-0001</v>
          </cell>
          <cell r="D418" t="str">
            <v>ADMIRALTY PRIMARY SCHOOL</v>
          </cell>
          <cell r="E418" t="str">
            <v>11 WOODLANDS CIRCLE 739807</v>
          </cell>
          <cell r="F418" t="str">
            <v>SCREEN PROTECTOR</v>
          </cell>
          <cell r="G418" t="str">
            <v>LENOVO</v>
          </cell>
          <cell r="H418" t="str">
            <v>LENOVO 13.3" PRIVACY FILTER</v>
          </cell>
        </row>
        <row r="418">
          <cell r="J418" t="str">
            <v>AP-SO399392</v>
          </cell>
          <cell r="K418" t="str">
            <v>AP-SH390619</v>
          </cell>
          <cell r="L418">
            <v>44883</v>
          </cell>
          <cell r="M418">
            <v>36</v>
          </cell>
          <cell r="N418" t="str">
            <v>LEN04066</v>
          </cell>
          <cell r="O418">
            <v>44903</v>
          </cell>
          <cell r="P418">
            <v>45998</v>
          </cell>
          <cell r="Q418" t="str">
            <v>AP-SI389024</v>
          </cell>
          <cell r="R418">
            <v>48.16</v>
          </cell>
        </row>
        <row r="418">
          <cell r="T418">
            <v>1.49</v>
          </cell>
          <cell r="U418">
            <v>3.094</v>
          </cell>
          <cell r="V418">
            <v>1.49</v>
          </cell>
          <cell r="W418">
            <v>0</v>
          </cell>
          <cell r="X418" t="str">
            <v>SUB-TOTAL</v>
          </cell>
          <cell r="Y418" t="str">
            <v>RENT</v>
          </cell>
          <cell r="Z418" t="str">
            <v>ADMIRALTY PRIMARY SCHOOL</v>
          </cell>
          <cell r="AA418">
            <v>11</v>
          </cell>
        </row>
        <row r="418">
          <cell r="AC418">
            <v>46021</v>
          </cell>
          <cell r="AD418" t="str">
            <v>LFS Batch 11</v>
          </cell>
          <cell r="AE418">
            <v>45998</v>
          </cell>
          <cell r="AF418" t="str">
            <v>Return (BATCH 11)</v>
          </cell>
          <cell r="AG418">
            <v>46034</v>
          </cell>
        </row>
        <row r="419">
          <cell r="A419" t="str">
            <v>002-0000027-000</v>
          </cell>
          <cell r="B419" t="str">
            <v>LENOVO (SINGAPORE) PTE LTD</v>
          </cell>
          <cell r="C419" t="str">
            <v>PO-SSOE2-9025-202207-0001</v>
          </cell>
          <cell r="D419" t="str">
            <v>ADMIRALTY PRIMARY SCHOOL</v>
          </cell>
          <cell r="E419" t="str">
            <v>11 WOODLANDS CIRCLE 739807</v>
          </cell>
          <cell r="F419" t="str">
            <v>SCREEN PROTECTOR</v>
          </cell>
          <cell r="G419" t="str">
            <v>LENOVO</v>
          </cell>
          <cell r="H419" t="str">
            <v>LENOVO 13.3" PRIVACY FILTER</v>
          </cell>
        </row>
        <row r="419">
          <cell r="J419" t="str">
            <v>AP-SO399392</v>
          </cell>
          <cell r="K419" t="str">
            <v>AP-SH390619</v>
          </cell>
          <cell r="L419">
            <v>44883</v>
          </cell>
          <cell r="M419">
            <v>36</v>
          </cell>
          <cell r="N419" t="str">
            <v>LEN04066</v>
          </cell>
          <cell r="O419">
            <v>44903</v>
          </cell>
          <cell r="P419">
            <v>45998</v>
          </cell>
          <cell r="Q419" t="str">
            <v>AP-SI389024</v>
          </cell>
          <cell r="R419">
            <v>48.16</v>
          </cell>
        </row>
        <row r="419">
          <cell r="T419">
            <v>1.49</v>
          </cell>
          <cell r="U419">
            <v>3.094</v>
          </cell>
          <cell r="V419">
            <v>1.49</v>
          </cell>
          <cell r="W419">
            <v>0</v>
          </cell>
          <cell r="X419" t="str">
            <v>SUB-TOTAL</v>
          </cell>
          <cell r="Y419" t="str">
            <v>RENT</v>
          </cell>
          <cell r="Z419" t="str">
            <v>ADMIRALTY PRIMARY SCHOOL</v>
          </cell>
          <cell r="AA419">
            <v>11</v>
          </cell>
        </row>
        <row r="419">
          <cell r="AC419">
            <v>46021</v>
          </cell>
          <cell r="AD419" t="str">
            <v>LFS Batch 11</v>
          </cell>
          <cell r="AE419">
            <v>45998</v>
          </cell>
          <cell r="AF419" t="str">
            <v>Return (BATCH 11)</v>
          </cell>
          <cell r="AG419">
            <v>46034</v>
          </cell>
        </row>
        <row r="420">
          <cell r="A420" t="str">
            <v>002-0000027-000</v>
          </cell>
          <cell r="B420" t="str">
            <v>LENOVO (SINGAPORE) PTE LTD</v>
          </cell>
          <cell r="C420" t="str">
            <v>PO-SSOE2-9025-202207-0001</v>
          </cell>
          <cell r="D420" t="str">
            <v>ADMIRALTY PRIMARY SCHOOL</v>
          </cell>
          <cell r="E420" t="str">
            <v>11 WOODLANDS CIRCLE 739807</v>
          </cell>
          <cell r="F420" t="str">
            <v>SCREEN PROTECTOR</v>
          </cell>
          <cell r="G420" t="str">
            <v>LENOVO</v>
          </cell>
          <cell r="H420" t="str">
            <v>LENOVO 13.3" PRIVACY FILTER</v>
          </cell>
        </row>
        <row r="420">
          <cell r="J420" t="str">
            <v>AP-SO399392</v>
          </cell>
          <cell r="K420" t="str">
            <v>AP-SH390619</v>
          </cell>
          <cell r="L420">
            <v>44883</v>
          </cell>
          <cell r="M420">
            <v>36</v>
          </cell>
          <cell r="N420" t="str">
            <v>LEN04066</v>
          </cell>
          <cell r="O420">
            <v>44903</v>
          </cell>
          <cell r="P420">
            <v>45998</v>
          </cell>
          <cell r="Q420" t="str">
            <v>AP-SI389024</v>
          </cell>
          <cell r="R420">
            <v>48.16</v>
          </cell>
        </row>
        <row r="420">
          <cell r="T420">
            <v>1.49</v>
          </cell>
          <cell r="U420">
            <v>3.094</v>
          </cell>
          <cell r="V420">
            <v>1.49</v>
          </cell>
          <cell r="W420">
            <v>0</v>
          </cell>
          <cell r="X420" t="str">
            <v>SUB-TOTAL</v>
          </cell>
          <cell r="Y420" t="str">
            <v>RENT</v>
          </cell>
          <cell r="Z420" t="str">
            <v>ADMIRALTY PRIMARY SCHOOL</v>
          </cell>
          <cell r="AA420">
            <v>11</v>
          </cell>
        </row>
        <row r="420">
          <cell r="AC420">
            <v>46021</v>
          </cell>
          <cell r="AD420" t="str">
            <v>LFS Batch 11</v>
          </cell>
          <cell r="AE420">
            <v>45998</v>
          </cell>
          <cell r="AF420" t="str">
            <v>Return (BATCH 11)</v>
          </cell>
          <cell r="AG420">
            <v>46034</v>
          </cell>
        </row>
        <row r="421">
          <cell r="A421" t="str">
            <v>002-0000027-000</v>
          </cell>
          <cell r="B421" t="str">
            <v>LENOVO (SINGAPORE) PTE LTD</v>
          </cell>
          <cell r="C421" t="str">
            <v>PO-SSOE2-9025-202207-0001</v>
          </cell>
          <cell r="D421" t="str">
            <v>ADMIRALTY PRIMARY SCHOOL</v>
          </cell>
          <cell r="E421" t="str">
            <v>11 WOODLANDS CIRCLE 739807</v>
          </cell>
          <cell r="F421" t="str">
            <v>SCREEN PROTECTOR</v>
          </cell>
          <cell r="G421" t="str">
            <v>LENOVO</v>
          </cell>
          <cell r="H421" t="str">
            <v>LENOVO 13.3" PRIVACY FILTER</v>
          </cell>
        </row>
        <row r="421">
          <cell r="J421" t="str">
            <v>AP-SO399392</v>
          </cell>
          <cell r="K421" t="str">
            <v>AP-SH390619</v>
          </cell>
          <cell r="L421">
            <v>44883</v>
          </cell>
          <cell r="M421">
            <v>36</v>
          </cell>
          <cell r="N421" t="str">
            <v>LEN04066</v>
          </cell>
          <cell r="O421">
            <v>44903</v>
          </cell>
          <cell r="P421">
            <v>45998</v>
          </cell>
          <cell r="Q421" t="str">
            <v>AP-SI389024</v>
          </cell>
          <cell r="R421">
            <v>48.16</v>
          </cell>
        </row>
        <row r="421">
          <cell r="T421">
            <v>1.49</v>
          </cell>
          <cell r="U421">
            <v>3.094</v>
          </cell>
          <cell r="V421">
            <v>1.49</v>
          </cell>
          <cell r="W421">
            <v>0</v>
          </cell>
          <cell r="X421" t="str">
            <v>SUB-TOTAL</v>
          </cell>
          <cell r="Y421" t="str">
            <v>RENT</v>
          </cell>
          <cell r="Z421" t="str">
            <v>ADMIRALTY PRIMARY SCHOOL</v>
          </cell>
          <cell r="AA421">
            <v>11</v>
          </cell>
        </row>
        <row r="421">
          <cell r="AC421">
            <v>46021</v>
          </cell>
          <cell r="AD421" t="str">
            <v>LFS Batch 11</v>
          </cell>
          <cell r="AE421">
            <v>45998</v>
          </cell>
          <cell r="AF421" t="str">
            <v>Return (BATCH 11)</v>
          </cell>
          <cell r="AG421">
            <v>46034</v>
          </cell>
        </row>
        <row r="422">
          <cell r="A422" t="str">
            <v>002-0000027-000</v>
          </cell>
          <cell r="B422" t="str">
            <v>LENOVO (SINGAPORE) PTE LTD</v>
          </cell>
          <cell r="C422" t="str">
            <v>PO-SSOE2-9025-202207-0001</v>
          </cell>
          <cell r="D422" t="str">
            <v>ADMIRALTY PRIMARY SCHOOL</v>
          </cell>
          <cell r="E422" t="str">
            <v>11 WOODLANDS CIRCLE 739807</v>
          </cell>
          <cell r="F422" t="str">
            <v>SCREEN PROTECTOR</v>
          </cell>
          <cell r="G422" t="str">
            <v>LENOVO</v>
          </cell>
          <cell r="H422" t="str">
            <v>LENOVO 13.3" PRIVACY FILTER</v>
          </cell>
        </row>
        <row r="422">
          <cell r="J422" t="str">
            <v>AP-SO399392</v>
          </cell>
          <cell r="K422" t="str">
            <v>AP-SH390619</v>
          </cell>
          <cell r="L422">
            <v>44883</v>
          </cell>
          <cell r="M422">
            <v>36</v>
          </cell>
          <cell r="N422" t="str">
            <v>LEN04066</v>
          </cell>
          <cell r="O422">
            <v>44903</v>
          </cell>
          <cell r="P422">
            <v>45998</v>
          </cell>
          <cell r="Q422" t="str">
            <v>AP-SI389024</v>
          </cell>
          <cell r="R422">
            <v>48.16</v>
          </cell>
        </row>
        <row r="422">
          <cell r="T422">
            <v>1.49</v>
          </cell>
          <cell r="U422">
            <v>3.094</v>
          </cell>
          <cell r="V422">
            <v>1.49</v>
          </cell>
          <cell r="W422">
            <v>0</v>
          </cell>
          <cell r="X422" t="str">
            <v>SUB-TOTAL</v>
          </cell>
          <cell r="Y422" t="str">
            <v>RENT</v>
          </cell>
          <cell r="Z422" t="str">
            <v>ADMIRALTY PRIMARY SCHOOL</v>
          </cell>
          <cell r="AA422">
            <v>11</v>
          </cell>
        </row>
        <row r="422">
          <cell r="AC422">
            <v>46021</v>
          </cell>
          <cell r="AD422" t="str">
            <v>LFS Batch 11</v>
          </cell>
          <cell r="AE422">
            <v>45998</v>
          </cell>
          <cell r="AF422" t="str">
            <v>Return (BATCH 11)</v>
          </cell>
          <cell r="AG422">
            <v>46034</v>
          </cell>
        </row>
        <row r="423">
          <cell r="A423" t="str">
            <v>002-0000027-000</v>
          </cell>
          <cell r="B423" t="str">
            <v>LENOVO (SINGAPORE) PTE LTD</v>
          </cell>
          <cell r="C423" t="str">
            <v>PO-SSOE2-9025-202207-0001</v>
          </cell>
          <cell r="D423" t="str">
            <v>ADMIRALTY PRIMARY SCHOOL</v>
          </cell>
          <cell r="E423" t="str">
            <v>11 WOODLANDS CIRCLE 739807</v>
          </cell>
          <cell r="F423" t="str">
            <v>SCREEN PROTECTOR</v>
          </cell>
          <cell r="G423" t="str">
            <v>LENOVO</v>
          </cell>
          <cell r="H423" t="str">
            <v>LENOVO 13.3" PRIVACY FILTER</v>
          </cell>
        </row>
        <row r="423">
          <cell r="J423" t="str">
            <v>AP-SO399392</v>
          </cell>
          <cell r="K423" t="str">
            <v>AP-SH390619</v>
          </cell>
          <cell r="L423">
            <v>44883</v>
          </cell>
          <cell r="M423">
            <v>36</v>
          </cell>
          <cell r="N423" t="str">
            <v>LEN04066</v>
          </cell>
          <cell r="O423">
            <v>44903</v>
          </cell>
          <cell r="P423">
            <v>45998</v>
          </cell>
          <cell r="Q423" t="str">
            <v>AP-SI389024</v>
          </cell>
          <cell r="R423">
            <v>48.16</v>
          </cell>
        </row>
        <row r="423">
          <cell r="T423">
            <v>1.49</v>
          </cell>
          <cell r="U423">
            <v>3.094</v>
          </cell>
          <cell r="V423">
            <v>1.49</v>
          </cell>
          <cell r="W423">
            <v>0</v>
          </cell>
          <cell r="X423" t="str">
            <v>SUB-TOTAL</v>
          </cell>
          <cell r="Y423" t="str">
            <v>RENT</v>
          </cell>
          <cell r="Z423" t="str">
            <v>ADMIRALTY PRIMARY SCHOOL</v>
          </cell>
          <cell r="AA423">
            <v>11</v>
          </cell>
        </row>
        <row r="423">
          <cell r="AC423">
            <v>46021</v>
          </cell>
          <cell r="AD423" t="str">
            <v>LFS Batch 11</v>
          </cell>
          <cell r="AE423">
            <v>45998</v>
          </cell>
          <cell r="AF423" t="str">
            <v>Return (BATCH 11)</v>
          </cell>
          <cell r="AG423">
            <v>46034</v>
          </cell>
        </row>
        <row r="424">
          <cell r="A424" t="str">
            <v>002-0000027-000</v>
          </cell>
          <cell r="B424" t="str">
            <v>LENOVO (SINGAPORE) PTE LTD</v>
          </cell>
          <cell r="C424" t="str">
            <v>PO-SSOE2-9025-202207-0001</v>
          </cell>
          <cell r="D424" t="str">
            <v>ADMIRALTY PRIMARY SCHOOL</v>
          </cell>
          <cell r="E424" t="str">
            <v>11 WOODLANDS CIRCLE 739807</v>
          </cell>
          <cell r="F424" t="str">
            <v>SCREEN PROTECTOR</v>
          </cell>
          <cell r="G424" t="str">
            <v>LENOVO</v>
          </cell>
          <cell r="H424" t="str">
            <v>LENOVO 13.3" PRIVACY FILTER</v>
          </cell>
        </row>
        <row r="424">
          <cell r="J424" t="str">
            <v>AP-SO399392</v>
          </cell>
          <cell r="K424" t="str">
            <v>AP-SH390619</v>
          </cell>
          <cell r="L424">
            <v>44883</v>
          </cell>
          <cell r="M424">
            <v>36</v>
          </cell>
          <cell r="N424" t="str">
            <v>LEN04066</v>
          </cell>
          <cell r="O424">
            <v>44903</v>
          </cell>
          <cell r="P424">
            <v>45998</v>
          </cell>
          <cell r="Q424" t="str">
            <v>AP-SI389024</v>
          </cell>
          <cell r="R424">
            <v>48.16</v>
          </cell>
        </row>
        <row r="424">
          <cell r="T424">
            <v>1.49</v>
          </cell>
          <cell r="U424">
            <v>3.094</v>
          </cell>
          <cell r="V424">
            <v>1.49</v>
          </cell>
          <cell r="W424">
            <v>0</v>
          </cell>
          <cell r="X424" t="str">
            <v>SUB-TOTAL</v>
          </cell>
          <cell r="Y424" t="str">
            <v>RENT</v>
          </cell>
          <cell r="Z424" t="str">
            <v>ADMIRALTY PRIMARY SCHOOL</v>
          </cell>
          <cell r="AA424">
            <v>11</v>
          </cell>
        </row>
        <row r="424">
          <cell r="AC424">
            <v>46021</v>
          </cell>
          <cell r="AD424" t="str">
            <v>LFS Batch 11</v>
          </cell>
          <cell r="AE424">
            <v>45998</v>
          </cell>
          <cell r="AF424" t="str">
            <v>Return (BATCH 11)</v>
          </cell>
          <cell r="AG424">
            <v>46034</v>
          </cell>
        </row>
        <row r="425">
          <cell r="A425" t="str">
            <v>002-0000027-000</v>
          </cell>
          <cell r="B425" t="str">
            <v>LENOVO (SINGAPORE) PTE LTD</v>
          </cell>
          <cell r="C425" t="str">
            <v>PO-SSOE2-9025-202207-0001</v>
          </cell>
          <cell r="D425" t="str">
            <v>ADMIRALTY PRIMARY SCHOOL</v>
          </cell>
          <cell r="E425" t="str">
            <v>11 WOODLANDS CIRCLE 739807</v>
          </cell>
          <cell r="F425" t="str">
            <v>SCREEN PROTECTOR</v>
          </cell>
          <cell r="G425" t="str">
            <v>LENOVO</v>
          </cell>
          <cell r="H425" t="str">
            <v>LENOVO 13.3" PRIVACY FILTER</v>
          </cell>
        </row>
        <row r="425">
          <cell r="J425" t="str">
            <v>AP-SO399392</v>
          </cell>
          <cell r="K425" t="str">
            <v>AP-SH390619</v>
          </cell>
          <cell r="L425">
            <v>44883</v>
          </cell>
          <cell r="M425">
            <v>36</v>
          </cell>
          <cell r="N425" t="str">
            <v>LEN04066</v>
          </cell>
          <cell r="O425">
            <v>44903</v>
          </cell>
          <cell r="P425">
            <v>45998</v>
          </cell>
          <cell r="Q425" t="str">
            <v>AP-SI389024</v>
          </cell>
          <cell r="R425">
            <v>48.16</v>
          </cell>
        </row>
        <row r="425">
          <cell r="T425">
            <v>1.49</v>
          </cell>
          <cell r="U425">
            <v>3.094</v>
          </cell>
          <cell r="V425">
            <v>1.49</v>
          </cell>
          <cell r="W425">
            <v>0</v>
          </cell>
          <cell r="X425" t="str">
            <v>SUB-TOTAL</v>
          </cell>
          <cell r="Y425" t="str">
            <v>RENT</v>
          </cell>
          <cell r="Z425" t="str">
            <v>ADMIRALTY PRIMARY SCHOOL</v>
          </cell>
          <cell r="AA425">
            <v>11</v>
          </cell>
        </row>
        <row r="425">
          <cell r="AC425">
            <v>46021</v>
          </cell>
          <cell r="AD425" t="str">
            <v>LFS Batch 11</v>
          </cell>
          <cell r="AE425">
            <v>45998</v>
          </cell>
          <cell r="AF425" t="str">
            <v>Return (BATCH 11)</v>
          </cell>
          <cell r="AG425">
            <v>46034</v>
          </cell>
        </row>
        <row r="426">
          <cell r="A426" t="str">
            <v>002-0000027-000</v>
          </cell>
          <cell r="B426" t="str">
            <v>LENOVO (SINGAPORE) PTE LTD</v>
          </cell>
          <cell r="C426" t="str">
            <v>PO-SSOE2-9025-202207-0001</v>
          </cell>
          <cell r="D426" t="str">
            <v>ADMIRALTY PRIMARY SCHOOL</v>
          </cell>
          <cell r="E426" t="str">
            <v>11 WOODLANDS CIRCLE 739807</v>
          </cell>
          <cell r="F426" t="str">
            <v>SCREEN PROTECTOR</v>
          </cell>
          <cell r="G426" t="str">
            <v>LENOVO</v>
          </cell>
          <cell r="H426" t="str">
            <v>LENOVO 13.3" PRIVACY FILTER</v>
          </cell>
        </row>
        <row r="426">
          <cell r="J426" t="str">
            <v>AP-SO399392</v>
          </cell>
          <cell r="K426" t="str">
            <v>AP-SH390619</v>
          </cell>
          <cell r="L426">
            <v>44883</v>
          </cell>
          <cell r="M426">
            <v>36</v>
          </cell>
          <cell r="N426" t="str">
            <v>LEN04066</v>
          </cell>
          <cell r="O426">
            <v>44903</v>
          </cell>
          <cell r="P426">
            <v>45998</v>
          </cell>
          <cell r="Q426" t="str">
            <v>AP-SI389024</v>
          </cell>
          <cell r="R426">
            <v>48.16</v>
          </cell>
        </row>
        <row r="426">
          <cell r="T426">
            <v>1.49</v>
          </cell>
          <cell r="U426">
            <v>3.094</v>
          </cell>
          <cell r="V426">
            <v>1.49</v>
          </cell>
          <cell r="W426">
            <v>0</v>
          </cell>
          <cell r="X426" t="str">
            <v>SUB-TOTAL</v>
          </cell>
          <cell r="Y426" t="str">
            <v>RENT</v>
          </cell>
          <cell r="Z426" t="str">
            <v>ADMIRALTY PRIMARY SCHOOL</v>
          </cell>
          <cell r="AA426">
            <v>11</v>
          </cell>
        </row>
        <row r="426">
          <cell r="AC426">
            <v>46021</v>
          </cell>
          <cell r="AD426" t="str">
            <v>LFS Batch 11</v>
          </cell>
          <cell r="AE426">
            <v>45998</v>
          </cell>
          <cell r="AF426" t="str">
            <v>Return (BATCH 11)</v>
          </cell>
          <cell r="AG426">
            <v>46034</v>
          </cell>
        </row>
        <row r="427">
          <cell r="A427" t="str">
            <v>002-0000027-000</v>
          </cell>
          <cell r="B427" t="str">
            <v>LENOVO (SINGAPORE) PTE LTD</v>
          </cell>
          <cell r="C427" t="str">
            <v>PO-SSOE2-9025-202207-0001</v>
          </cell>
          <cell r="D427" t="str">
            <v>ADMIRALTY PRIMARY SCHOOL</v>
          </cell>
          <cell r="E427" t="str">
            <v>11 WOODLANDS CIRCLE 739807</v>
          </cell>
          <cell r="F427" t="str">
            <v>SCREEN PROTECTOR</v>
          </cell>
          <cell r="G427" t="str">
            <v>LENOVO</v>
          </cell>
          <cell r="H427" t="str">
            <v>LENOVO 13.3" PRIVACY FILTER</v>
          </cell>
        </row>
        <row r="427">
          <cell r="J427" t="str">
            <v>AP-SO399392</v>
          </cell>
          <cell r="K427" t="str">
            <v>AP-SH390619</v>
          </cell>
          <cell r="L427">
            <v>44883</v>
          </cell>
          <cell r="M427">
            <v>36</v>
          </cell>
          <cell r="N427" t="str">
            <v>LEN04066</v>
          </cell>
          <cell r="O427">
            <v>44903</v>
          </cell>
          <cell r="P427">
            <v>45998</v>
          </cell>
          <cell r="Q427" t="str">
            <v>AP-SI389024</v>
          </cell>
          <cell r="R427">
            <v>48.16</v>
          </cell>
        </row>
        <row r="427">
          <cell r="T427">
            <v>1.49</v>
          </cell>
          <cell r="U427">
            <v>3.094</v>
          </cell>
          <cell r="V427">
            <v>1.49</v>
          </cell>
          <cell r="W427">
            <v>0</v>
          </cell>
          <cell r="X427" t="str">
            <v>SUB-TOTAL</v>
          </cell>
          <cell r="Y427" t="str">
            <v>RENT</v>
          </cell>
          <cell r="Z427" t="str">
            <v>ADMIRALTY PRIMARY SCHOOL</v>
          </cell>
          <cell r="AA427">
            <v>11</v>
          </cell>
        </row>
        <row r="427">
          <cell r="AC427">
            <v>46021</v>
          </cell>
          <cell r="AD427" t="str">
            <v>LFS Batch 11</v>
          </cell>
          <cell r="AE427">
            <v>45998</v>
          </cell>
          <cell r="AF427" t="str">
            <v>Return (BATCH 11)</v>
          </cell>
          <cell r="AG427">
            <v>46034</v>
          </cell>
        </row>
        <row r="428">
          <cell r="A428" t="str">
            <v>002-0000027-000</v>
          </cell>
          <cell r="B428" t="str">
            <v>LENOVO (SINGAPORE) PTE LTD</v>
          </cell>
          <cell r="C428" t="str">
            <v>PO-SSOE2-9025-202207-0001</v>
          </cell>
          <cell r="D428" t="str">
            <v>ADMIRALTY PRIMARY SCHOOL</v>
          </cell>
          <cell r="E428" t="str">
            <v>11 WOODLANDS CIRCLE 739807</v>
          </cell>
          <cell r="F428" t="str">
            <v>SCREEN PROTECTOR</v>
          </cell>
          <cell r="G428" t="str">
            <v>LENOVO</v>
          </cell>
          <cell r="H428" t="str">
            <v>LENOVO 13.3" PRIVACY FILTER</v>
          </cell>
        </row>
        <row r="428">
          <cell r="J428" t="str">
            <v>AP-SO399392</v>
          </cell>
          <cell r="K428" t="str">
            <v>AP-SH390619</v>
          </cell>
          <cell r="L428">
            <v>44883</v>
          </cell>
          <cell r="M428">
            <v>36</v>
          </cell>
          <cell r="N428" t="str">
            <v>LEN04066</v>
          </cell>
          <cell r="O428">
            <v>44903</v>
          </cell>
          <cell r="P428">
            <v>45998</v>
          </cell>
          <cell r="Q428" t="str">
            <v>AP-SI389024</v>
          </cell>
          <cell r="R428">
            <v>48.16</v>
          </cell>
        </row>
        <row r="428">
          <cell r="T428">
            <v>1.49</v>
          </cell>
          <cell r="U428">
            <v>3.094</v>
          </cell>
          <cell r="V428">
            <v>1.49</v>
          </cell>
          <cell r="W428">
            <v>0</v>
          </cell>
          <cell r="X428" t="str">
            <v>SUB-TOTAL</v>
          </cell>
          <cell r="Y428" t="str">
            <v>RENT</v>
          </cell>
          <cell r="Z428" t="str">
            <v>ADMIRALTY PRIMARY SCHOOL</v>
          </cell>
          <cell r="AA428">
            <v>11</v>
          </cell>
        </row>
        <row r="428">
          <cell r="AC428">
            <v>46021</v>
          </cell>
          <cell r="AD428" t="str">
            <v>LFS Batch 11</v>
          </cell>
          <cell r="AE428">
            <v>45998</v>
          </cell>
          <cell r="AF428" t="str">
            <v>Return (BATCH 11)</v>
          </cell>
          <cell r="AG428">
            <v>46034</v>
          </cell>
        </row>
        <row r="429">
          <cell r="A429" t="str">
            <v>002-0000027-000</v>
          </cell>
          <cell r="B429" t="str">
            <v>LENOVO (SINGAPORE) PTE LTD</v>
          </cell>
          <cell r="C429" t="str">
            <v>PO-SSOE2-9025-202207-0001</v>
          </cell>
          <cell r="D429" t="str">
            <v>ADMIRALTY PRIMARY SCHOOL</v>
          </cell>
          <cell r="E429" t="str">
            <v>11 WOODLANDS CIRCLE 739807</v>
          </cell>
          <cell r="F429" t="str">
            <v>SCREEN PROTECTOR</v>
          </cell>
          <cell r="G429" t="str">
            <v>LENOVO</v>
          </cell>
          <cell r="H429" t="str">
            <v>LENOVO 13.3" PRIVACY FILTER</v>
          </cell>
        </row>
        <row r="429">
          <cell r="J429" t="str">
            <v>AP-SO399392</v>
          </cell>
          <cell r="K429" t="str">
            <v>AP-SH390619</v>
          </cell>
          <cell r="L429">
            <v>44883</v>
          </cell>
          <cell r="M429">
            <v>36</v>
          </cell>
          <cell r="N429" t="str">
            <v>LEN04066</v>
          </cell>
          <cell r="O429">
            <v>44903</v>
          </cell>
          <cell r="P429">
            <v>45998</v>
          </cell>
          <cell r="Q429" t="str">
            <v>AP-SI389024</v>
          </cell>
          <cell r="R429">
            <v>48.16</v>
          </cell>
        </row>
        <row r="429">
          <cell r="T429">
            <v>1.49</v>
          </cell>
          <cell r="U429">
            <v>3.094</v>
          </cell>
          <cell r="V429">
            <v>1.49</v>
          </cell>
          <cell r="W429">
            <v>0</v>
          </cell>
          <cell r="X429" t="str">
            <v>SUB-TOTAL</v>
          </cell>
          <cell r="Y429" t="str">
            <v>RENT</v>
          </cell>
          <cell r="Z429" t="str">
            <v>ADMIRALTY PRIMARY SCHOOL</v>
          </cell>
          <cell r="AA429">
            <v>11</v>
          </cell>
        </row>
        <row r="429">
          <cell r="AC429">
            <v>46021</v>
          </cell>
          <cell r="AD429" t="str">
            <v>LFS Batch 11</v>
          </cell>
          <cell r="AE429">
            <v>45998</v>
          </cell>
          <cell r="AF429" t="str">
            <v>Return (BATCH 11)</v>
          </cell>
          <cell r="AG429">
            <v>46034</v>
          </cell>
        </row>
        <row r="430">
          <cell r="A430" t="str">
            <v>002-0000027-000</v>
          </cell>
          <cell r="B430" t="str">
            <v>LENOVO (SINGAPORE) PTE LTD</v>
          </cell>
          <cell r="C430" t="str">
            <v>PO-SSOE2-9025-202207-0001</v>
          </cell>
          <cell r="D430" t="str">
            <v>ADMIRALTY PRIMARY SCHOOL</v>
          </cell>
          <cell r="E430" t="str">
            <v>11 WOODLANDS CIRCLE 739807</v>
          </cell>
          <cell r="F430" t="str">
            <v>SCREEN PROTECTOR</v>
          </cell>
          <cell r="G430" t="str">
            <v>LENOVO</v>
          </cell>
          <cell r="H430" t="str">
            <v>LENOVO 13.3" PRIVACY FILTER</v>
          </cell>
        </row>
        <row r="430">
          <cell r="J430" t="str">
            <v>AP-SO399392</v>
          </cell>
          <cell r="K430" t="str">
            <v>AP-SH390619</v>
          </cell>
          <cell r="L430">
            <v>44883</v>
          </cell>
          <cell r="M430">
            <v>36</v>
          </cell>
          <cell r="N430" t="str">
            <v>LEN04066</v>
          </cell>
          <cell r="O430">
            <v>44903</v>
          </cell>
          <cell r="P430">
            <v>45998</v>
          </cell>
          <cell r="Q430" t="str">
            <v>AP-SI389024</v>
          </cell>
          <cell r="R430">
            <v>48.16</v>
          </cell>
        </row>
        <row r="430">
          <cell r="T430">
            <v>1.49</v>
          </cell>
          <cell r="U430">
            <v>3.094</v>
          </cell>
          <cell r="V430">
            <v>1.49</v>
          </cell>
          <cell r="W430">
            <v>0</v>
          </cell>
          <cell r="X430" t="str">
            <v>SUB-TOTAL</v>
          </cell>
          <cell r="Y430" t="str">
            <v>RENT</v>
          </cell>
          <cell r="Z430" t="str">
            <v>ADMIRALTY PRIMARY SCHOOL</v>
          </cell>
          <cell r="AA430">
            <v>11</v>
          </cell>
        </row>
        <row r="430">
          <cell r="AC430">
            <v>46021</v>
          </cell>
          <cell r="AD430" t="str">
            <v>LFS Batch 11</v>
          </cell>
          <cell r="AE430">
            <v>45998</v>
          </cell>
          <cell r="AF430" t="str">
            <v>Return (BATCH 11)</v>
          </cell>
          <cell r="AG430">
            <v>46034</v>
          </cell>
        </row>
        <row r="431">
          <cell r="A431" t="str">
            <v>002-0000027-000</v>
          </cell>
          <cell r="B431" t="str">
            <v>LENOVO (SINGAPORE) PTE LTD</v>
          </cell>
          <cell r="C431" t="str">
            <v>PO-SSOE2-9025-202207-0001</v>
          </cell>
          <cell r="D431" t="str">
            <v>ADMIRALTY PRIMARY SCHOOL</v>
          </cell>
          <cell r="E431" t="str">
            <v>11 WOODLANDS CIRCLE 739807</v>
          </cell>
          <cell r="F431" t="str">
            <v>SCREEN PROTECTOR</v>
          </cell>
          <cell r="G431" t="str">
            <v>LENOVO</v>
          </cell>
          <cell r="H431" t="str">
            <v>LENOVO 13.3" PRIVACY FILTER</v>
          </cell>
        </row>
        <row r="431">
          <cell r="J431" t="str">
            <v>AP-SO399392</v>
          </cell>
          <cell r="K431" t="str">
            <v>AP-SH390619</v>
          </cell>
          <cell r="L431">
            <v>44883</v>
          </cell>
          <cell r="M431">
            <v>36</v>
          </cell>
          <cell r="N431" t="str">
            <v>LEN04066</v>
          </cell>
          <cell r="O431">
            <v>44903</v>
          </cell>
          <cell r="P431">
            <v>45998</v>
          </cell>
          <cell r="Q431" t="str">
            <v>AP-SI389024</v>
          </cell>
          <cell r="R431">
            <v>48.16</v>
          </cell>
        </row>
        <row r="431">
          <cell r="T431">
            <v>1.49</v>
          </cell>
          <cell r="U431">
            <v>3.094</v>
          </cell>
          <cell r="V431">
            <v>1.49</v>
          </cell>
          <cell r="W431">
            <v>0</v>
          </cell>
          <cell r="X431" t="str">
            <v>SUB-TOTAL</v>
          </cell>
          <cell r="Y431" t="str">
            <v>RENT</v>
          </cell>
          <cell r="Z431" t="str">
            <v>ADMIRALTY PRIMARY SCHOOL</v>
          </cell>
          <cell r="AA431">
            <v>11</v>
          </cell>
        </row>
        <row r="431">
          <cell r="AC431">
            <v>46021</v>
          </cell>
          <cell r="AD431" t="str">
            <v>LFS Batch 11</v>
          </cell>
          <cell r="AE431">
            <v>45998</v>
          </cell>
          <cell r="AF431" t="str">
            <v>Return (BATCH 11)</v>
          </cell>
          <cell r="AG431">
            <v>46034</v>
          </cell>
        </row>
        <row r="432">
          <cell r="A432" t="str">
            <v>002-0000027-000</v>
          </cell>
          <cell r="B432" t="str">
            <v>LENOVO (SINGAPORE) PTE LTD</v>
          </cell>
          <cell r="C432" t="str">
            <v>PO-SSOE2-9025-202207-0001</v>
          </cell>
          <cell r="D432" t="str">
            <v>ADMIRALTY PRIMARY SCHOOL</v>
          </cell>
          <cell r="E432" t="str">
            <v>11 WOODLANDS CIRCLE 739807</v>
          </cell>
          <cell r="F432" t="str">
            <v>SCREEN PROTECTOR</v>
          </cell>
          <cell r="G432" t="str">
            <v>LENOVO</v>
          </cell>
          <cell r="H432" t="str">
            <v>LENOVO 13.3" PRIVACY FILTER</v>
          </cell>
        </row>
        <row r="432">
          <cell r="J432" t="str">
            <v>AP-SO399392</v>
          </cell>
          <cell r="K432" t="str">
            <v>AP-SH390619</v>
          </cell>
          <cell r="L432">
            <v>44883</v>
          </cell>
          <cell r="M432">
            <v>36</v>
          </cell>
          <cell r="N432" t="str">
            <v>LEN04066</v>
          </cell>
          <cell r="O432">
            <v>44903</v>
          </cell>
          <cell r="P432">
            <v>45998</v>
          </cell>
          <cell r="Q432" t="str">
            <v>AP-SI389024</v>
          </cell>
          <cell r="R432">
            <v>48.16</v>
          </cell>
        </row>
        <row r="432">
          <cell r="T432">
            <v>1.49</v>
          </cell>
          <cell r="U432">
            <v>3.094</v>
          </cell>
          <cell r="V432">
            <v>1.49</v>
          </cell>
          <cell r="W432">
            <v>0</v>
          </cell>
          <cell r="X432" t="str">
            <v>SUB-TOTAL</v>
          </cell>
          <cell r="Y432" t="str">
            <v>RENT</v>
          </cell>
          <cell r="Z432" t="str">
            <v>ADMIRALTY PRIMARY SCHOOL</v>
          </cell>
          <cell r="AA432">
            <v>11</v>
          </cell>
        </row>
        <row r="432">
          <cell r="AC432">
            <v>46021</v>
          </cell>
          <cell r="AD432" t="str">
            <v>LFS Batch 11</v>
          </cell>
          <cell r="AE432">
            <v>45998</v>
          </cell>
          <cell r="AF432" t="str">
            <v>Return (BATCH 11)</v>
          </cell>
          <cell r="AG432">
            <v>46034</v>
          </cell>
        </row>
        <row r="433">
          <cell r="A433" t="str">
            <v>002-0000027-000</v>
          </cell>
          <cell r="B433" t="str">
            <v>LENOVO (SINGAPORE) PTE LTD</v>
          </cell>
          <cell r="C433" t="str">
            <v>PO-SSOE2-9025-202207-0001</v>
          </cell>
          <cell r="D433" t="str">
            <v>ADMIRALTY PRIMARY SCHOOL</v>
          </cell>
          <cell r="E433" t="str">
            <v>11 WOODLANDS CIRCLE 739807</v>
          </cell>
          <cell r="F433" t="str">
            <v>SCREEN PROTECTOR</v>
          </cell>
          <cell r="G433" t="str">
            <v>LENOVO</v>
          </cell>
          <cell r="H433" t="str">
            <v>LENOVO 13.3" PRIVACY FILTER</v>
          </cell>
        </row>
        <row r="433">
          <cell r="J433" t="str">
            <v>AP-SO399392</v>
          </cell>
          <cell r="K433" t="str">
            <v>AP-SH390619</v>
          </cell>
          <cell r="L433">
            <v>44883</v>
          </cell>
          <cell r="M433">
            <v>36</v>
          </cell>
          <cell r="N433" t="str">
            <v>LEN04066</v>
          </cell>
          <cell r="O433">
            <v>44903</v>
          </cell>
          <cell r="P433">
            <v>45998</v>
          </cell>
          <cell r="Q433" t="str">
            <v>AP-SI389024</v>
          </cell>
          <cell r="R433">
            <v>48.16</v>
          </cell>
        </row>
        <row r="433">
          <cell r="T433">
            <v>1.49</v>
          </cell>
          <cell r="U433">
            <v>3.094</v>
          </cell>
          <cell r="V433">
            <v>1.49</v>
          </cell>
          <cell r="W433">
            <v>0</v>
          </cell>
          <cell r="X433" t="str">
            <v>SUB-TOTAL</v>
          </cell>
          <cell r="Y433" t="str">
            <v>RENT</v>
          </cell>
          <cell r="Z433" t="str">
            <v>ADMIRALTY PRIMARY SCHOOL</v>
          </cell>
          <cell r="AA433">
            <v>11</v>
          </cell>
        </row>
        <row r="433">
          <cell r="AC433">
            <v>46021</v>
          </cell>
          <cell r="AD433" t="str">
            <v>LFS Batch 11</v>
          </cell>
          <cell r="AE433">
            <v>45998</v>
          </cell>
          <cell r="AF433" t="str">
            <v>Return (BATCH 11)</v>
          </cell>
          <cell r="AG433">
            <v>46034</v>
          </cell>
        </row>
        <row r="434">
          <cell r="A434" t="str">
            <v>002-0000027-000</v>
          </cell>
          <cell r="B434" t="str">
            <v>LENOVO (SINGAPORE) PTE LTD</v>
          </cell>
          <cell r="C434" t="str">
            <v>PO-SSOE2-9025-202207-0001</v>
          </cell>
          <cell r="D434" t="str">
            <v>ADMIRALTY PRIMARY SCHOOL</v>
          </cell>
          <cell r="E434" t="str">
            <v>11 WOODLANDS CIRCLE 739807</v>
          </cell>
          <cell r="F434" t="str">
            <v>LOCK</v>
          </cell>
          <cell r="G434" t="str">
            <v>LENOVO</v>
          </cell>
          <cell r="H434" t="str">
            <v>LENOVO SECURITY CABLE LOCK</v>
          </cell>
        </row>
        <row r="434">
          <cell r="J434" t="str">
            <v>AP-SO399392</v>
          </cell>
          <cell r="K434" t="str">
            <v>AP-SH390619</v>
          </cell>
          <cell r="L434">
            <v>44883</v>
          </cell>
          <cell r="M434">
            <v>36</v>
          </cell>
          <cell r="N434" t="str">
            <v>LEN01245</v>
          </cell>
          <cell r="O434">
            <v>44903</v>
          </cell>
          <cell r="P434">
            <v>45998</v>
          </cell>
          <cell r="Q434" t="str">
            <v>AP-SI389024</v>
          </cell>
          <cell r="R434">
            <v>19.72</v>
          </cell>
        </row>
        <row r="434">
          <cell r="T434">
            <v>0.61</v>
          </cell>
          <cell r="U434">
            <v>3.094</v>
          </cell>
          <cell r="V434">
            <v>0.61</v>
          </cell>
          <cell r="W434">
            <v>0</v>
          </cell>
          <cell r="X434" t="str">
            <v>SUB-TOTAL</v>
          </cell>
          <cell r="Y434" t="str">
            <v>RENT</v>
          </cell>
          <cell r="Z434" t="str">
            <v>ADMIRALTY PRIMARY SCHOOL</v>
          </cell>
          <cell r="AA434">
            <v>11</v>
          </cell>
        </row>
        <row r="434">
          <cell r="AC434">
            <v>46021</v>
          </cell>
          <cell r="AD434" t="str">
            <v>LFS Batch 11</v>
          </cell>
          <cell r="AE434">
            <v>45998</v>
          </cell>
          <cell r="AF434" t="str">
            <v>Return (BATCH 11)</v>
          </cell>
          <cell r="AG434">
            <v>46034</v>
          </cell>
        </row>
        <row r="435">
          <cell r="A435" t="str">
            <v>002-0000027-000</v>
          </cell>
          <cell r="B435" t="str">
            <v>LENOVO (SINGAPORE) PTE LTD</v>
          </cell>
          <cell r="C435" t="str">
            <v>PO-SSOE2-9025-202207-0001</v>
          </cell>
          <cell r="D435" t="str">
            <v>ADMIRALTY PRIMARY SCHOOL</v>
          </cell>
          <cell r="E435" t="str">
            <v>11 WOODLANDS CIRCLE 739807</v>
          </cell>
          <cell r="F435" t="str">
            <v>LOCK</v>
          </cell>
          <cell r="G435" t="str">
            <v>LENOVO</v>
          </cell>
          <cell r="H435" t="str">
            <v>LENOVO SECURITY CABLE LOCK</v>
          </cell>
        </row>
        <row r="435">
          <cell r="J435" t="str">
            <v>AP-SO399392</v>
          </cell>
          <cell r="K435" t="str">
            <v>AP-SH390619</v>
          </cell>
          <cell r="L435">
            <v>44883</v>
          </cell>
          <cell r="M435">
            <v>36</v>
          </cell>
          <cell r="N435" t="str">
            <v>LEN01245</v>
          </cell>
          <cell r="O435">
            <v>44903</v>
          </cell>
          <cell r="P435">
            <v>45998</v>
          </cell>
          <cell r="Q435" t="str">
            <v>AP-SI389024</v>
          </cell>
          <cell r="R435">
            <v>19.72</v>
          </cell>
        </row>
        <row r="435">
          <cell r="T435">
            <v>0.61</v>
          </cell>
          <cell r="U435">
            <v>3.094</v>
          </cell>
          <cell r="V435">
            <v>0.61</v>
          </cell>
          <cell r="W435">
            <v>0</v>
          </cell>
          <cell r="X435" t="str">
            <v>SUB-TOTAL</v>
          </cell>
          <cell r="Y435" t="str">
            <v>RENT</v>
          </cell>
          <cell r="Z435" t="str">
            <v>ADMIRALTY PRIMARY SCHOOL</v>
          </cell>
          <cell r="AA435">
            <v>11</v>
          </cell>
        </row>
        <row r="435">
          <cell r="AC435">
            <v>46021</v>
          </cell>
          <cell r="AD435" t="str">
            <v>LFS Batch 11</v>
          </cell>
          <cell r="AE435">
            <v>45998</v>
          </cell>
          <cell r="AF435" t="str">
            <v>Return (BATCH 11)</v>
          </cell>
          <cell r="AG435">
            <v>46034</v>
          </cell>
        </row>
        <row r="436">
          <cell r="A436" t="str">
            <v>002-0000027-000</v>
          </cell>
          <cell r="B436" t="str">
            <v>LENOVO (SINGAPORE) PTE LTD</v>
          </cell>
          <cell r="C436" t="str">
            <v>PO-SSOE2-9025-202207-0001</v>
          </cell>
          <cell r="D436" t="str">
            <v>ADMIRALTY PRIMARY SCHOOL</v>
          </cell>
          <cell r="E436" t="str">
            <v>11 WOODLANDS CIRCLE 739807</v>
          </cell>
          <cell r="F436" t="str">
            <v>LOCK</v>
          </cell>
          <cell r="G436" t="str">
            <v>LENOVO</v>
          </cell>
          <cell r="H436" t="str">
            <v>LENOVO SECURITY CABLE LOCK</v>
          </cell>
        </row>
        <row r="436">
          <cell r="J436" t="str">
            <v>AP-SO399392</v>
          </cell>
          <cell r="K436" t="str">
            <v>AP-SH390619</v>
          </cell>
          <cell r="L436">
            <v>44883</v>
          </cell>
          <cell r="M436">
            <v>36</v>
          </cell>
          <cell r="N436" t="str">
            <v>LEN01245</v>
          </cell>
          <cell r="O436">
            <v>44903</v>
          </cell>
          <cell r="P436">
            <v>45998</v>
          </cell>
          <cell r="Q436" t="str">
            <v>AP-SI389024</v>
          </cell>
          <cell r="R436">
            <v>19.72</v>
          </cell>
        </row>
        <row r="436">
          <cell r="T436">
            <v>0.61</v>
          </cell>
          <cell r="U436">
            <v>3.094</v>
          </cell>
          <cell r="V436">
            <v>0.61</v>
          </cell>
          <cell r="W436">
            <v>0</v>
          </cell>
          <cell r="X436" t="str">
            <v>SUB-TOTAL</v>
          </cell>
          <cell r="Y436" t="str">
            <v>RENT</v>
          </cell>
          <cell r="Z436" t="str">
            <v>ADMIRALTY PRIMARY SCHOOL</v>
          </cell>
          <cell r="AA436">
            <v>11</v>
          </cell>
        </row>
        <row r="436">
          <cell r="AC436">
            <v>46021</v>
          </cell>
          <cell r="AD436" t="str">
            <v>LFS Batch 11</v>
          </cell>
          <cell r="AE436">
            <v>45998</v>
          </cell>
          <cell r="AF436" t="str">
            <v>Return (BATCH 11)</v>
          </cell>
          <cell r="AG436">
            <v>46034</v>
          </cell>
        </row>
        <row r="437">
          <cell r="A437" t="str">
            <v>002-0000027-000</v>
          </cell>
          <cell r="B437" t="str">
            <v>LENOVO (SINGAPORE) PTE LTD</v>
          </cell>
          <cell r="C437" t="str">
            <v>PO-SSOE2-9025-202207-0001</v>
          </cell>
          <cell r="D437" t="str">
            <v>ADMIRALTY PRIMARY SCHOOL</v>
          </cell>
          <cell r="E437" t="str">
            <v>11 WOODLANDS CIRCLE 739807</v>
          </cell>
          <cell r="F437" t="str">
            <v>LOCK</v>
          </cell>
          <cell r="G437" t="str">
            <v>LENOVO</v>
          </cell>
          <cell r="H437" t="str">
            <v>LENOVO SECURITY CABLE LOCK</v>
          </cell>
        </row>
        <row r="437">
          <cell r="J437" t="str">
            <v>AP-SO399392</v>
          </cell>
          <cell r="K437" t="str">
            <v>AP-SH390619</v>
          </cell>
          <cell r="L437">
            <v>44883</v>
          </cell>
          <cell r="M437">
            <v>36</v>
          </cell>
          <cell r="N437" t="str">
            <v>LEN01245</v>
          </cell>
          <cell r="O437">
            <v>44903</v>
          </cell>
          <cell r="P437">
            <v>45998</v>
          </cell>
          <cell r="Q437" t="str">
            <v>AP-SI389024</v>
          </cell>
          <cell r="R437">
            <v>19.72</v>
          </cell>
        </row>
        <row r="437">
          <cell r="T437">
            <v>0.61</v>
          </cell>
          <cell r="U437">
            <v>3.094</v>
          </cell>
          <cell r="V437">
            <v>0.61</v>
          </cell>
          <cell r="W437">
            <v>0</v>
          </cell>
          <cell r="X437" t="str">
            <v>SUB-TOTAL</v>
          </cell>
          <cell r="Y437" t="str">
            <v>RENT</v>
          </cell>
          <cell r="Z437" t="str">
            <v>ADMIRALTY PRIMARY SCHOOL</v>
          </cell>
          <cell r="AA437">
            <v>11</v>
          </cell>
        </row>
        <row r="437">
          <cell r="AC437">
            <v>46021</v>
          </cell>
          <cell r="AD437" t="str">
            <v>LFS Batch 11</v>
          </cell>
          <cell r="AE437">
            <v>45998</v>
          </cell>
          <cell r="AF437" t="str">
            <v>Return (BATCH 11)</v>
          </cell>
          <cell r="AG437">
            <v>46034</v>
          </cell>
        </row>
        <row r="438">
          <cell r="A438" t="str">
            <v>002-0000027-000</v>
          </cell>
          <cell r="B438" t="str">
            <v>LENOVO (SINGAPORE) PTE LTD</v>
          </cell>
          <cell r="C438" t="str">
            <v>PO-SSOE2-9025-202207-0001</v>
          </cell>
          <cell r="D438" t="str">
            <v>ADMIRALTY PRIMARY SCHOOL</v>
          </cell>
          <cell r="E438" t="str">
            <v>11 WOODLANDS CIRCLE 739807</v>
          </cell>
          <cell r="F438" t="str">
            <v>LOCK</v>
          </cell>
          <cell r="G438" t="str">
            <v>LENOVO</v>
          </cell>
          <cell r="H438" t="str">
            <v>LENOVO SECURITY CABLE LOCK</v>
          </cell>
        </row>
        <row r="438">
          <cell r="J438" t="str">
            <v>AP-SO399392</v>
          </cell>
          <cell r="K438" t="str">
            <v>AP-SH390619</v>
          </cell>
          <cell r="L438">
            <v>44883</v>
          </cell>
          <cell r="M438">
            <v>36</v>
          </cell>
          <cell r="N438" t="str">
            <v>LEN01245</v>
          </cell>
          <cell r="O438">
            <v>44903</v>
          </cell>
          <cell r="P438">
            <v>45998</v>
          </cell>
          <cell r="Q438" t="str">
            <v>AP-SI389024</v>
          </cell>
          <cell r="R438">
            <v>19.72</v>
          </cell>
        </row>
        <row r="438">
          <cell r="T438">
            <v>0.61</v>
          </cell>
          <cell r="U438">
            <v>3.094</v>
          </cell>
          <cell r="V438">
            <v>0.61</v>
          </cell>
          <cell r="W438">
            <v>0</v>
          </cell>
          <cell r="X438" t="str">
            <v>SUB-TOTAL</v>
          </cell>
          <cell r="Y438" t="str">
            <v>RENT</v>
          </cell>
          <cell r="Z438" t="str">
            <v>ADMIRALTY PRIMARY SCHOOL</v>
          </cell>
          <cell r="AA438">
            <v>11</v>
          </cell>
        </row>
        <row r="438">
          <cell r="AC438">
            <v>46021</v>
          </cell>
          <cell r="AD438" t="str">
            <v>LFS Batch 11</v>
          </cell>
          <cell r="AE438">
            <v>45998</v>
          </cell>
          <cell r="AF438" t="str">
            <v>Return (BATCH 11)</v>
          </cell>
          <cell r="AG438">
            <v>46034</v>
          </cell>
        </row>
        <row r="439">
          <cell r="A439" t="str">
            <v>002-0000027-000</v>
          </cell>
          <cell r="B439" t="str">
            <v>LENOVO (SINGAPORE) PTE LTD</v>
          </cell>
          <cell r="C439" t="str">
            <v>PO-SSOE2-9025-202207-0001</v>
          </cell>
          <cell r="D439" t="str">
            <v>ADMIRALTY PRIMARY SCHOOL</v>
          </cell>
          <cell r="E439" t="str">
            <v>11 WOODLANDS CIRCLE 739807</v>
          </cell>
          <cell r="F439" t="str">
            <v>LOCK</v>
          </cell>
          <cell r="G439" t="str">
            <v>LENOVO</v>
          </cell>
          <cell r="H439" t="str">
            <v>LENOVO SECURITY CABLE LOCK</v>
          </cell>
        </row>
        <row r="439">
          <cell r="J439" t="str">
            <v>AP-SO399392</v>
          </cell>
          <cell r="K439" t="str">
            <v>AP-SH390619</v>
          </cell>
          <cell r="L439">
            <v>44883</v>
          </cell>
          <cell r="M439">
            <v>36</v>
          </cell>
          <cell r="N439" t="str">
            <v>LEN01245</v>
          </cell>
          <cell r="O439">
            <v>44903</v>
          </cell>
          <cell r="P439">
            <v>45998</v>
          </cell>
          <cell r="Q439" t="str">
            <v>AP-SI389024</v>
          </cell>
          <cell r="R439">
            <v>19.72</v>
          </cell>
        </row>
        <row r="439">
          <cell r="T439">
            <v>0.61</v>
          </cell>
          <cell r="U439">
            <v>3.094</v>
          </cell>
          <cell r="V439">
            <v>0.61</v>
          </cell>
          <cell r="W439">
            <v>0</v>
          </cell>
          <cell r="X439" t="str">
            <v>SUB-TOTAL</v>
          </cell>
          <cell r="Y439" t="str">
            <v>RENT</v>
          </cell>
          <cell r="Z439" t="str">
            <v>ADMIRALTY PRIMARY SCHOOL</v>
          </cell>
          <cell r="AA439">
            <v>11</v>
          </cell>
        </row>
        <row r="439">
          <cell r="AC439">
            <v>46021</v>
          </cell>
          <cell r="AD439" t="str">
            <v>LFS Batch 11</v>
          </cell>
          <cell r="AE439">
            <v>45998</v>
          </cell>
          <cell r="AF439" t="str">
            <v>Return (BATCH 11)</v>
          </cell>
          <cell r="AG439">
            <v>46034</v>
          </cell>
        </row>
        <row r="440">
          <cell r="A440" t="str">
            <v>002-0000027-000</v>
          </cell>
          <cell r="B440" t="str">
            <v>LENOVO (SINGAPORE) PTE LTD</v>
          </cell>
          <cell r="C440" t="str">
            <v>PO-SSOE2-9025-202207-0001</v>
          </cell>
          <cell r="D440" t="str">
            <v>ADMIRALTY PRIMARY SCHOOL</v>
          </cell>
          <cell r="E440" t="str">
            <v>11 WOODLANDS CIRCLE 739807</v>
          </cell>
          <cell r="F440" t="str">
            <v>LOCK</v>
          </cell>
          <cell r="G440" t="str">
            <v>LENOVO</v>
          </cell>
          <cell r="H440" t="str">
            <v>LENOVO SECURITY CABLE LOCK</v>
          </cell>
        </row>
        <row r="440">
          <cell r="J440" t="str">
            <v>AP-SO399392</v>
          </cell>
          <cell r="K440" t="str">
            <v>AP-SH390619</v>
          </cell>
          <cell r="L440">
            <v>44883</v>
          </cell>
          <cell r="M440">
            <v>36</v>
          </cell>
          <cell r="N440" t="str">
            <v>LEN01245</v>
          </cell>
          <cell r="O440">
            <v>44903</v>
          </cell>
          <cell r="P440">
            <v>45998</v>
          </cell>
          <cell r="Q440" t="str">
            <v>AP-SI389024</v>
          </cell>
          <cell r="R440">
            <v>19.72</v>
          </cell>
        </row>
        <row r="440">
          <cell r="T440">
            <v>0.61</v>
          </cell>
          <cell r="U440">
            <v>3.094</v>
          </cell>
          <cell r="V440">
            <v>0.61</v>
          </cell>
          <cell r="W440">
            <v>0</v>
          </cell>
          <cell r="X440" t="str">
            <v>SUB-TOTAL</v>
          </cell>
          <cell r="Y440" t="str">
            <v>RENT</v>
          </cell>
          <cell r="Z440" t="str">
            <v>ADMIRALTY PRIMARY SCHOOL</v>
          </cell>
          <cell r="AA440">
            <v>11</v>
          </cell>
        </row>
        <row r="440">
          <cell r="AC440">
            <v>46021</v>
          </cell>
          <cell r="AD440" t="str">
            <v>LFS Batch 11</v>
          </cell>
          <cell r="AE440">
            <v>45998</v>
          </cell>
          <cell r="AF440" t="str">
            <v>Return (BATCH 11)</v>
          </cell>
          <cell r="AG440">
            <v>46034</v>
          </cell>
        </row>
        <row r="441">
          <cell r="A441" t="str">
            <v>002-0000027-000</v>
          </cell>
          <cell r="B441" t="str">
            <v>LENOVO (SINGAPORE) PTE LTD</v>
          </cell>
          <cell r="C441" t="str">
            <v>PO-SSOE2-9025-202207-0001</v>
          </cell>
          <cell r="D441" t="str">
            <v>ADMIRALTY PRIMARY SCHOOL</v>
          </cell>
          <cell r="E441" t="str">
            <v>11 WOODLANDS CIRCLE 739807</v>
          </cell>
          <cell r="F441" t="str">
            <v>LOCK</v>
          </cell>
          <cell r="G441" t="str">
            <v>LENOVO</v>
          </cell>
          <cell r="H441" t="str">
            <v>LENOVO SECURITY CABLE LOCK</v>
          </cell>
        </row>
        <row r="441">
          <cell r="J441" t="str">
            <v>AP-SO399392</v>
          </cell>
          <cell r="K441" t="str">
            <v>AP-SH390619</v>
          </cell>
          <cell r="L441">
            <v>44883</v>
          </cell>
          <cell r="M441">
            <v>36</v>
          </cell>
          <cell r="N441" t="str">
            <v>LEN01245</v>
          </cell>
          <cell r="O441">
            <v>44903</v>
          </cell>
          <cell r="P441">
            <v>45998</v>
          </cell>
          <cell r="Q441" t="str">
            <v>AP-SI389024</v>
          </cell>
          <cell r="R441">
            <v>19.72</v>
          </cell>
        </row>
        <row r="441">
          <cell r="T441">
            <v>0.61</v>
          </cell>
          <cell r="U441">
            <v>3.094</v>
          </cell>
          <cell r="V441">
            <v>0.61</v>
          </cell>
          <cell r="W441">
            <v>0</v>
          </cell>
          <cell r="X441" t="str">
            <v>SUB-TOTAL</v>
          </cell>
          <cell r="Y441" t="str">
            <v>RENT</v>
          </cell>
          <cell r="Z441" t="str">
            <v>ADMIRALTY PRIMARY SCHOOL</v>
          </cell>
          <cell r="AA441">
            <v>11</v>
          </cell>
        </row>
        <row r="441">
          <cell r="AC441">
            <v>46021</v>
          </cell>
          <cell r="AD441" t="str">
            <v>LFS Batch 11</v>
          </cell>
          <cell r="AE441">
            <v>45998</v>
          </cell>
          <cell r="AF441" t="str">
            <v>Return (BATCH 11)</v>
          </cell>
          <cell r="AG441">
            <v>46034</v>
          </cell>
        </row>
        <row r="442">
          <cell r="A442" t="str">
            <v>002-0000027-000</v>
          </cell>
          <cell r="B442" t="str">
            <v>LENOVO (SINGAPORE) PTE LTD</v>
          </cell>
          <cell r="C442" t="str">
            <v>PO-SSOE2-9025-202207-0001</v>
          </cell>
          <cell r="D442" t="str">
            <v>ADMIRALTY PRIMARY SCHOOL</v>
          </cell>
          <cell r="E442" t="str">
            <v>11 WOODLANDS CIRCLE 739807</v>
          </cell>
          <cell r="F442" t="str">
            <v>LOCK</v>
          </cell>
          <cell r="G442" t="str">
            <v>LENOVO</v>
          </cell>
          <cell r="H442" t="str">
            <v>LENOVO SECURITY CABLE LOCK</v>
          </cell>
        </row>
        <row r="442">
          <cell r="J442" t="str">
            <v>AP-SO399392</v>
          </cell>
          <cell r="K442" t="str">
            <v>AP-SH390619</v>
          </cell>
          <cell r="L442">
            <v>44883</v>
          </cell>
          <cell r="M442">
            <v>36</v>
          </cell>
          <cell r="N442" t="str">
            <v>LEN01245</v>
          </cell>
          <cell r="O442">
            <v>44903</v>
          </cell>
          <cell r="P442">
            <v>45998</v>
          </cell>
          <cell r="Q442" t="str">
            <v>AP-SI389024</v>
          </cell>
          <cell r="R442">
            <v>19.72</v>
          </cell>
        </row>
        <row r="442">
          <cell r="T442">
            <v>0.61</v>
          </cell>
          <cell r="U442">
            <v>3.094</v>
          </cell>
          <cell r="V442">
            <v>0.61</v>
          </cell>
          <cell r="W442">
            <v>0</v>
          </cell>
          <cell r="X442" t="str">
            <v>SUB-TOTAL</v>
          </cell>
          <cell r="Y442" t="str">
            <v>RENT</v>
          </cell>
          <cell r="Z442" t="str">
            <v>ADMIRALTY PRIMARY SCHOOL</v>
          </cell>
          <cell r="AA442">
            <v>11</v>
          </cell>
        </row>
        <row r="442">
          <cell r="AC442">
            <v>46021</v>
          </cell>
          <cell r="AD442" t="str">
            <v>LFS Batch 11</v>
          </cell>
          <cell r="AE442">
            <v>45998</v>
          </cell>
          <cell r="AF442" t="str">
            <v>Return (BATCH 11)</v>
          </cell>
          <cell r="AG442">
            <v>46034</v>
          </cell>
        </row>
        <row r="443">
          <cell r="A443" t="str">
            <v>002-0000027-000</v>
          </cell>
          <cell r="B443" t="str">
            <v>LENOVO (SINGAPORE) PTE LTD</v>
          </cell>
          <cell r="C443" t="str">
            <v>PO-SSOE2-9025-202207-0001</v>
          </cell>
          <cell r="D443" t="str">
            <v>ADMIRALTY PRIMARY SCHOOL</v>
          </cell>
          <cell r="E443" t="str">
            <v>11 WOODLANDS CIRCLE 739807</v>
          </cell>
          <cell r="F443" t="str">
            <v>LOCK</v>
          </cell>
          <cell r="G443" t="str">
            <v>LENOVO</v>
          </cell>
          <cell r="H443" t="str">
            <v>LENOVO SECURITY CABLE LOCK</v>
          </cell>
        </row>
        <row r="443">
          <cell r="J443" t="str">
            <v>AP-SO399392</v>
          </cell>
          <cell r="K443" t="str">
            <v>AP-SH390619</v>
          </cell>
          <cell r="L443">
            <v>44883</v>
          </cell>
          <cell r="M443">
            <v>36</v>
          </cell>
          <cell r="N443" t="str">
            <v>LEN01245</v>
          </cell>
          <cell r="O443">
            <v>44903</v>
          </cell>
          <cell r="P443">
            <v>45998</v>
          </cell>
          <cell r="Q443" t="str">
            <v>AP-SI389024</v>
          </cell>
          <cell r="R443">
            <v>19.72</v>
          </cell>
        </row>
        <row r="443">
          <cell r="T443">
            <v>0.61</v>
          </cell>
          <cell r="U443">
            <v>3.094</v>
          </cell>
          <cell r="V443">
            <v>0.61</v>
          </cell>
          <cell r="W443">
            <v>0</v>
          </cell>
          <cell r="X443" t="str">
            <v>SUB-TOTAL</v>
          </cell>
          <cell r="Y443" t="str">
            <v>RENT</v>
          </cell>
          <cell r="Z443" t="str">
            <v>ADMIRALTY PRIMARY SCHOOL</v>
          </cell>
          <cell r="AA443">
            <v>11</v>
          </cell>
        </row>
        <row r="443">
          <cell r="AC443">
            <v>46021</v>
          </cell>
          <cell r="AD443" t="str">
            <v>LFS Batch 11</v>
          </cell>
          <cell r="AE443">
            <v>45998</v>
          </cell>
          <cell r="AF443" t="str">
            <v>Return (BATCH 11)</v>
          </cell>
          <cell r="AG443">
            <v>46034</v>
          </cell>
        </row>
        <row r="444">
          <cell r="A444" t="str">
            <v>002-0000027-000</v>
          </cell>
          <cell r="B444" t="str">
            <v>LENOVO (SINGAPORE) PTE LTD</v>
          </cell>
          <cell r="C444" t="str">
            <v>PO-SSOE2-9025-202207-0001</v>
          </cell>
          <cell r="D444" t="str">
            <v>ADMIRALTY PRIMARY SCHOOL</v>
          </cell>
          <cell r="E444" t="str">
            <v>11 WOODLANDS CIRCLE 739807</v>
          </cell>
          <cell r="F444" t="str">
            <v>LOCK</v>
          </cell>
          <cell r="G444" t="str">
            <v>LENOVO</v>
          </cell>
          <cell r="H444" t="str">
            <v>LENOVO SECURITY CABLE LOCK</v>
          </cell>
        </row>
        <row r="444">
          <cell r="J444" t="str">
            <v>AP-SO399392</v>
          </cell>
          <cell r="K444" t="str">
            <v>AP-SH390619</v>
          </cell>
          <cell r="L444">
            <v>44883</v>
          </cell>
          <cell r="M444">
            <v>36</v>
          </cell>
          <cell r="N444" t="str">
            <v>LEN01245</v>
          </cell>
          <cell r="O444">
            <v>44903</v>
          </cell>
          <cell r="P444">
            <v>45998</v>
          </cell>
          <cell r="Q444" t="str">
            <v>AP-SI389024</v>
          </cell>
          <cell r="R444">
            <v>19.72</v>
          </cell>
        </row>
        <row r="444">
          <cell r="T444">
            <v>0.61</v>
          </cell>
          <cell r="U444">
            <v>3.094</v>
          </cell>
          <cell r="V444">
            <v>0.61</v>
          </cell>
          <cell r="W444">
            <v>0</v>
          </cell>
          <cell r="X444" t="str">
            <v>SUB-TOTAL</v>
          </cell>
          <cell r="Y444" t="str">
            <v>RENT</v>
          </cell>
          <cell r="Z444" t="str">
            <v>ADMIRALTY PRIMARY SCHOOL</v>
          </cell>
          <cell r="AA444">
            <v>11</v>
          </cell>
        </row>
        <row r="444">
          <cell r="AC444">
            <v>46021</v>
          </cell>
          <cell r="AD444" t="str">
            <v>LFS Batch 11</v>
          </cell>
          <cell r="AE444">
            <v>45998</v>
          </cell>
          <cell r="AF444" t="str">
            <v>Return (BATCH 11)</v>
          </cell>
          <cell r="AG444">
            <v>46034</v>
          </cell>
        </row>
        <row r="445">
          <cell r="A445" t="str">
            <v>002-0000027-000</v>
          </cell>
          <cell r="B445" t="str">
            <v>LENOVO (SINGAPORE) PTE LTD</v>
          </cell>
          <cell r="C445" t="str">
            <v>PO-SSOE2-9025-202207-0001</v>
          </cell>
          <cell r="D445" t="str">
            <v>ADMIRALTY PRIMARY SCHOOL</v>
          </cell>
          <cell r="E445" t="str">
            <v>11 WOODLANDS CIRCLE 739807</v>
          </cell>
          <cell r="F445" t="str">
            <v>LOCK</v>
          </cell>
          <cell r="G445" t="str">
            <v>LENOVO</v>
          </cell>
          <cell r="H445" t="str">
            <v>LENOVO SECURITY CABLE LOCK</v>
          </cell>
        </row>
        <row r="445">
          <cell r="J445" t="str">
            <v>AP-SO399392</v>
          </cell>
          <cell r="K445" t="str">
            <v>AP-SH390619</v>
          </cell>
          <cell r="L445">
            <v>44883</v>
          </cell>
          <cell r="M445">
            <v>36</v>
          </cell>
          <cell r="N445" t="str">
            <v>LEN01245</v>
          </cell>
          <cell r="O445">
            <v>44903</v>
          </cell>
          <cell r="P445">
            <v>45998</v>
          </cell>
          <cell r="Q445" t="str">
            <v>AP-SI389024</v>
          </cell>
          <cell r="R445">
            <v>19.72</v>
          </cell>
        </row>
        <row r="445">
          <cell r="T445">
            <v>0.61</v>
          </cell>
          <cell r="U445">
            <v>3.094</v>
          </cell>
          <cell r="V445">
            <v>0.61</v>
          </cell>
          <cell r="W445">
            <v>0</v>
          </cell>
          <cell r="X445" t="str">
            <v>SUB-TOTAL</v>
          </cell>
          <cell r="Y445" t="str">
            <v>RENT</v>
          </cell>
          <cell r="Z445" t="str">
            <v>ADMIRALTY PRIMARY SCHOOL</v>
          </cell>
          <cell r="AA445">
            <v>11</v>
          </cell>
        </row>
        <row r="445">
          <cell r="AC445">
            <v>46021</v>
          </cell>
          <cell r="AD445" t="str">
            <v>LFS Batch 11</v>
          </cell>
          <cell r="AE445">
            <v>45998</v>
          </cell>
          <cell r="AF445" t="str">
            <v>Return (BATCH 11)</v>
          </cell>
          <cell r="AG445">
            <v>46034</v>
          </cell>
        </row>
        <row r="446">
          <cell r="A446" t="str">
            <v>002-0000027-000</v>
          </cell>
          <cell r="B446" t="str">
            <v>LENOVO (SINGAPORE) PTE LTD</v>
          </cell>
          <cell r="C446" t="str">
            <v>PO-SSOE2-9025-202207-0001</v>
          </cell>
          <cell r="D446" t="str">
            <v>ADMIRALTY PRIMARY SCHOOL</v>
          </cell>
          <cell r="E446" t="str">
            <v>11 WOODLANDS CIRCLE 739807</v>
          </cell>
          <cell r="F446" t="str">
            <v>LOCK</v>
          </cell>
          <cell r="G446" t="str">
            <v>LENOVO</v>
          </cell>
          <cell r="H446" t="str">
            <v>LENOVO SECURITY CABLE LOCK</v>
          </cell>
        </row>
        <row r="446">
          <cell r="J446" t="str">
            <v>AP-SO399392</v>
          </cell>
          <cell r="K446" t="str">
            <v>AP-SH390619</v>
          </cell>
          <cell r="L446">
            <v>44883</v>
          </cell>
          <cell r="M446">
            <v>36</v>
          </cell>
          <cell r="N446" t="str">
            <v>LEN01245</v>
          </cell>
          <cell r="O446">
            <v>44903</v>
          </cell>
          <cell r="P446">
            <v>45998</v>
          </cell>
          <cell r="Q446" t="str">
            <v>AP-SI389024</v>
          </cell>
          <cell r="R446">
            <v>19.72</v>
          </cell>
        </row>
        <row r="446">
          <cell r="T446">
            <v>0.61</v>
          </cell>
          <cell r="U446">
            <v>3.094</v>
          </cell>
          <cell r="V446">
            <v>0.61</v>
          </cell>
          <cell r="W446">
            <v>0</v>
          </cell>
          <cell r="X446" t="str">
            <v>SUB-TOTAL</v>
          </cell>
          <cell r="Y446" t="str">
            <v>RENT</v>
          </cell>
          <cell r="Z446" t="str">
            <v>ADMIRALTY PRIMARY SCHOOL</v>
          </cell>
          <cell r="AA446">
            <v>11</v>
          </cell>
        </row>
        <row r="446">
          <cell r="AC446">
            <v>46021</v>
          </cell>
          <cell r="AD446" t="str">
            <v>LFS Batch 11</v>
          </cell>
          <cell r="AE446">
            <v>45998</v>
          </cell>
          <cell r="AF446" t="str">
            <v>Return (BATCH 11)</v>
          </cell>
          <cell r="AG446">
            <v>46034</v>
          </cell>
        </row>
        <row r="447">
          <cell r="A447" t="str">
            <v>002-0000027-000</v>
          </cell>
          <cell r="B447" t="str">
            <v>LENOVO (SINGAPORE) PTE LTD</v>
          </cell>
          <cell r="C447" t="str">
            <v>PO-SSOE2-9025-202207-0001</v>
          </cell>
          <cell r="D447" t="str">
            <v>ADMIRALTY PRIMARY SCHOOL</v>
          </cell>
          <cell r="E447" t="str">
            <v>11 WOODLANDS CIRCLE 739807</v>
          </cell>
          <cell r="F447" t="str">
            <v>LOCK</v>
          </cell>
          <cell r="G447" t="str">
            <v>LENOVO</v>
          </cell>
          <cell r="H447" t="str">
            <v>LENOVO SECURITY CABLE LOCK</v>
          </cell>
        </row>
        <row r="447">
          <cell r="J447" t="str">
            <v>AP-SO399392</v>
          </cell>
          <cell r="K447" t="str">
            <v>AP-SH390619</v>
          </cell>
          <cell r="L447">
            <v>44883</v>
          </cell>
          <cell r="M447">
            <v>36</v>
          </cell>
          <cell r="N447" t="str">
            <v>LEN01245</v>
          </cell>
          <cell r="O447">
            <v>44903</v>
          </cell>
          <cell r="P447">
            <v>45998</v>
          </cell>
          <cell r="Q447" t="str">
            <v>AP-SI389024</v>
          </cell>
          <cell r="R447">
            <v>19.72</v>
          </cell>
        </row>
        <row r="447">
          <cell r="T447">
            <v>0.61</v>
          </cell>
          <cell r="U447">
            <v>3.094</v>
          </cell>
          <cell r="V447">
            <v>0.61</v>
          </cell>
          <cell r="W447">
            <v>0</v>
          </cell>
          <cell r="X447" t="str">
            <v>SUB-TOTAL</v>
          </cell>
          <cell r="Y447" t="str">
            <v>RENT</v>
          </cell>
          <cell r="Z447" t="str">
            <v>ADMIRALTY PRIMARY SCHOOL</v>
          </cell>
          <cell r="AA447">
            <v>11</v>
          </cell>
        </row>
        <row r="447">
          <cell r="AC447">
            <v>46021</v>
          </cell>
          <cell r="AD447" t="str">
            <v>LFS Batch 11</v>
          </cell>
          <cell r="AE447">
            <v>45998</v>
          </cell>
          <cell r="AF447" t="str">
            <v>Return (BATCH 11)</v>
          </cell>
          <cell r="AG447">
            <v>46034</v>
          </cell>
        </row>
        <row r="448">
          <cell r="A448" t="str">
            <v>002-0000027-000</v>
          </cell>
          <cell r="B448" t="str">
            <v>LENOVO (SINGAPORE) PTE LTD</v>
          </cell>
          <cell r="C448" t="str">
            <v>PO-SSOE2-9025-202207-0001</v>
          </cell>
          <cell r="D448" t="str">
            <v>ADMIRALTY PRIMARY SCHOOL</v>
          </cell>
          <cell r="E448" t="str">
            <v>11 WOODLANDS CIRCLE 739807</v>
          </cell>
          <cell r="F448" t="str">
            <v>LOCK</v>
          </cell>
          <cell r="G448" t="str">
            <v>LENOVO</v>
          </cell>
          <cell r="H448" t="str">
            <v>LENOVO SECURITY CABLE LOCK</v>
          </cell>
        </row>
        <row r="448">
          <cell r="J448" t="str">
            <v>AP-SO399392</v>
          </cell>
          <cell r="K448" t="str">
            <v>AP-SH390619</v>
          </cell>
          <cell r="L448">
            <v>44883</v>
          </cell>
          <cell r="M448">
            <v>36</v>
          </cell>
          <cell r="N448" t="str">
            <v>LEN01245</v>
          </cell>
          <cell r="O448">
            <v>44903</v>
          </cell>
          <cell r="P448">
            <v>45998</v>
          </cell>
          <cell r="Q448" t="str">
            <v>AP-SI389024</v>
          </cell>
          <cell r="R448">
            <v>19.72</v>
          </cell>
        </row>
        <row r="448">
          <cell r="T448">
            <v>0.61</v>
          </cell>
          <cell r="U448">
            <v>3.094</v>
          </cell>
          <cell r="V448">
            <v>0.61</v>
          </cell>
          <cell r="W448">
            <v>0</v>
          </cell>
          <cell r="X448" t="str">
            <v>SUB-TOTAL</v>
          </cell>
          <cell r="Y448" t="str">
            <v>RENT</v>
          </cell>
          <cell r="Z448" t="str">
            <v>ADMIRALTY PRIMARY SCHOOL</v>
          </cell>
          <cell r="AA448">
            <v>11</v>
          </cell>
        </row>
        <row r="448">
          <cell r="AC448">
            <v>46021</v>
          </cell>
          <cell r="AD448" t="str">
            <v>LFS Batch 11</v>
          </cell>
          <cell r="AE448">
            <v>45998</v>
          </cell>
          <cell r="AF448" t="str">
            <v>Return (BATCH 11)</v>
          </cell>
          <cell r="AG448">
            <v>46034</v>
          </cell>
        </row>
        <row r="449">
          <cell r="A449" t="str">
            <v>002-0000027-000</v>
          </cell>
          <cell r="B449" t="str">
            <v>LENOVO (SINGAPORE) PTE LTD</v>
          </cell>
          <cell r="C449" t="str">
            <v>PO-SSOE2-9025-202207-0001</v>
          </cell>
          <cell r="D449" t="str">
            <v>ADMIRALTY PRIMARY SCHOOL</v>
          </cell>
          <cell r="E449" t="str">
            <v>11 WOODLANDS CIRCLE 739807</v>
          </cell>
          <cell r="F449" t="str">
            <v>LOCK</v>
          </cell>
          <cell r="G449" t="str">
            <v>LENOVO</v>
          </cell>
          <cell r="H449" t="str">
            <v>LENOVO SECURITY CABLE LOCK</v>
          </cell>
        </row>
        <row r="449">
          <cell r="J449" t="str">
            <v>AP-SO399392</v>
          </cell>
          <cell r="K449" t="str">
            <v>AP-SH390619</v>
          </cell>
          <cell r="L449">
            <v>44883</v>
          </cell>
          <cell r="M449">
            <v>36</v>
          </cell>
          <cell r="N449" t="str">
            <v>LEN01245</v>
          </cell>
          <cell r="O449">
            <v>44903</v>
          </cell>
          <cell r="P449">
            <v>45998</v>
          </cell>
          <cell r="Q449" t="str">
            <v>AP-SI389024</v>
          </cell>
          <cell r="R449">
            <v>19.72</v>
          </cell>
        </row>
        <row r="449">
          <cell r="T449">
            <v>0.61</v>
          </cell>
          <cell r="U449">
            <v>3.094</v>
          </cell>
          <cell r="V449">
            <v>0.61</v>
          </cell>
          <cell r="W449">
            <v>0</v>
          </cell>
          <cell r="X449" t="str">
            <v>SUB-TOTAL</v>
          </cell>
          <cell r="Y449" t="str">
            <v>RENT</v>
          </cell>
          <cell r="Z449" t="str">
            <v>ADMIRALTY PRIMARY SCHOOL</v>
          </cell>
          <cell r="AA449">
            <v>11</v>
          </cell>
        </row>
        <row r="449">
          <cell r="AC449">
            <v>46021</v>
          </cell>
          <cell r="AD449" t="str">
            <v>LFS Batch 11</v>
          </cell>
          <cell r="AE449">
            <v>45998</v>
          </cell>
          <cell r="AF449" t="str">
            <v>Return (BATCH 11)</v>
          </cell>
          <cell r="AG449">
            <v>46034</v>
          </cell>
        </row>
        <row r="450">
          <cell r="A450" t="str">
            <v>002-0000027-000</v>
          </cell>
          <cell r="B450" t="str">
            <v>LENOVO (SINGAPORE) PTE LTD</v>
          </cell>
          <cell r="C450" t="str">
            <v>PO-SSOE2-9025-202207-0001</v>
          </cell>
          <cell r="D450" t="str">
            <v>ADMIRALTY PRIMARY SCHOOL</v>
          </cell>
          <cell r="E450" t="str">
            <v>11 WOODLANDS CIRCLE 739807</v>
          </cell>
          <cell r="F450" t="str">
            <v>LOCK</v>
          </cell>
          <cell r="G450" t="str">
            <v>LENOVO</v>
          </cell>
          <cell r="H450" t="str">
            <v>LENOVO SECURITY CABLE LOCK</v>
          </cell>
        </row>
        <row r="450">
          <cell r="J450" t="str">
            <v>AP-SO399392</v>
          </cell>
          <cell r="K450" t="str">
            <v>AP-SH390619</v>
          </cell>
          <cell r="L450">
            <v>44883</v>
          </cell>
          <cell r="M450">
            <v>36</v>
          </cell>
          <cell r="N450" t="str">
            <v>LEN01245</v>
          </cell>
          <cell r="O450">
            <v>44903</v>
          </cell>
          <cell r="P450">
            <v>45998</v>
          </cell>
          <cell r="Q450" t="str">
            <v>AP-SI389024</v>
          </cell>
          <cell r="R450">
            <v>19.72</v>
          </cell>
        </row>
        <row r="450">
          <cell r="T450">
            <v>0.61</v>
          </cell>
          <cell r="U450">
            <v>3.094</v>
          </cell>
          <cell r="V450">
            <v>0.61</v>
          </cell>
          <cell r="W450">
            <v>0</v>
          </cell>
          <cell r="X450" t="str">
            <v>SUB-TOTAL</v>
          </cell>
          <cell r="Y450" t="str">
            <v>RENT</v>
          </cell>
          <cell r="Z450" t="str">
            <v>ADMIRALTY PRIMARY SCHOOL</v>
          </cell>
          <cell r="AA450">
            <v>11</v>
          </cell>
        </row>
        <row r="450">
          <cell r="AC450">
            <v>46021</v>
          </cell>
          <cell r="AD450" t="str">
            <v>LFS Batch 11</v>
          </cell>
          <cell r="AE450">
            <v>45998</v>
          </cell>
          <cell r="AF450" t="str">
            <v>Return (BATCH 11)</v>
          </cell>
          <cell r="AG450">
            <v>46034</v>
          </cell>
        </row>
        <row r="451">
          <cell r="A451" t="str">
            <v>002-0000027-000</v>
          </cell>
          <cell r="B451" t="str">
            <v>LENOVO (SINGAPORE) PTE LTD</v>
          </cell>
          <cell r="C451" t="str">
            <v>PO-SSOE2-9025-202207-0001</v>
          </cell>
          <cell r="D451" t="str">
            <v>ADMIRALTY PRIMARY SCHOOL</v>
          </cell>
          <cell r="E451" t="str">
            <v>11 WOODLANDS CIRCLE 739807</v>
          </cell>
          <cell r="F451" t="str">
            <v>LOCK</v>
          </cell>
          <cell r="G451" t="str">
            <v>LENOVO</v>
          </cell>
          <cell r="H451" t="str">
            <v>LENOVO SECURITY CABLE LOCK</v>
          </cell>
        </row>
        <row r="451">
          <cell r="J451" t="str">
            <v>AP-SO399392</v>
          </cell>
          <cell r="K451" t="str">
            <v>AP-SH390619</v>
          </cell>
          <cell r="L451">
            <v>44883</v>
          </cell>
          <cell r="M451">
            <v>36</v>
          </cell>
          <cell r="N451" t="str">
            <v>LEN01245</v>
          </cell>
          <cell r="O451">
            <v>44903</v>
          </cell>
          <cell r="P451">
            <v>45998</v>
          </cell>
          <cell r="Q451" t="str">
            <v>AP-SI389024</v>
          </cell>
          <cell r="R451">
            <v>19.72</v>
          </cell>
        </row>
        <row r="451">
          <cell r="T451">
            <v>0.61</v>
          </cell>
          <cell r="U451">
            <v>3.094</v>
          </cell>
          <cell r="V451">
            <v>0.61</v>
          </cell>
          <cell r="W451">
            <v>0</v>
          </cell>
          <cell r="X451" t="str">
            <v>SUB-TOTAL</v>
          </cell>
          <cell r="Y451" t="str">
            <v>RENT</v>
          </cell>
          <cell r="Z451" t="str">
            <v>ADMIRALTY PRIMARY SCHOOL</v>
          </cell>
          <cell r="AA451">
            <v>11</v>
          </cell>
        </row>
        <row r="451">
          <cell r="AC451">
            <v>46021</v>
          </cell>
          <cell r="AD451" t="str">
            <v>LFS Batch 11</v>
          </cell>
          <cell r="AE451">
            <v>45998</v>
          </cell>
          <cell r="AF451" t="str">
            <v>Return (BATCH 11)</v>
          </cell>
          <cell r="AG451">
            <v>46034</v>
          </cell>
        </row>
        <row r="452">
          <cell r="A452" t="str">
            <v>002-0000027-000</v>
          </cell>
          <cell r="B452" t="str">
            <v>LENOVO (SINGAPORE) PTE LTD</v>
          </cell>
          <cell r="C452" t="str">
            <v>PO-SSOE2-9025-202207-0001</v>
          </cell>
          <cell r="D452" t="str">
            <v>ADMIRALTY PRIMARY SCHOOL</v>
          </cell>
          <cell r="E452" t="str">
            <v>11 WOODLANDS CIRCLE 739807</v>
          </cell>
          <cell r="F452" t="str">
            <v>LOCK</v>
          </cell>
          <cell r="G452" t="str">
            <v>LENOVO</v>
          </cell>
          <cell r="H452" t="str">
            <v>LENOVO SECURITY CABLE LOCK</v>
          </cell>
        </row>
        <row r="452">
          <cell r="J452" t="str">
            <v>AP-SO399392</v>
          </cell>
          <cell r="K452" t="str">
            <v>AP-SH390619</v>
          </cell>
          <cell r="L452">
            <v>44883</v>
          </cell>
          <cell r="M452">
            <v>36</v>
          </cell>
          <cell r="N452" t="str">
            <v>LEN01245</v>
          </cell>
          <cell r="O452">
            <v>44903</v>
          </cell>
          <cell r="P452">
            <v>45998</v>
          </cell>
          <cell r="Q452" t="str">
            <v>AP-SI389024</v>
          </cell>
          <cell r="R452">
            <v>19.72</v>
          </cell>
        </row>
        <row r="452">
          <cell r="T452">
            <v>0.61</v>
          </cell>
          <cell r="U452">
            <v>3.094</v>
          </cell>
          <cell r="V452">
            <v>0.61</v>
          </cell>
          <cell r="W452">
            <v>0</v>
          </cell>
          <cell r="X452" t="str">
            <v>SUB-TOTAL</v>
          </cell>
          <cell r="Y452" t="str">
            <v>RENT</v>
          </cell>
          <cell r="Z452" t="str">
            <v>ADMIRALTY PRIMARY SCHOOL</v>
          </cell>
          <cell r="AA452">
            <v>11</v>
          </cell>
        </row>
        <row r="452">
          <cell r="AC452">
            <v>46021</v>
          </cell>
          <cell r="AD452" t="str">
            <v>LFS Batch 11</v>
          </cell>
          <cell r="AE452">
            <v>45998</v>
          </cell>
          <cell r="AF452" t="str">
            <v>Return (BATCH 11)</v>
          </cell>
          <cell r="AG452">
            <v>46034</v>
          </cell>
        </row>
        <row r="453">
          <cell r="A453" t="str">
            <v>002-0000027-000</v>
          </cell>
          <cell r="B453" t="str">
            <v>LENOVO (SINGAPORE) PTE LTD</v>
          </cell>
          <cell r="C453" t="str">
            <v>PO-SSOE2-9025-202207-0001</v>
          </cell>
          <cell r="D453" t="str">
            <v>ADMIRALTY PRIMARY SCHOOL</v>
          </cell>
          <cell r="E453" t="str">
            <v>11 WOODLANDS CIRCLE 739807</v>
          </cell>
          <cell r="F453" t="str">
            <v>LOCK</v>
          </cell>
          <cell r="G453" t="str">
            <v>LENOVO</v>
          </cell>
          <cell r="H453" t="str">
            <v>LENOVO SECURITY CABLE LOCK</v>
          </cell>
        </row>
        <row r="453">
          <cell r="J453" t="str">
            <v>AP-SO399392</v>
          </cell>
          <cell r="K453" t="str">
            <v>AP-SH390619</v>
          </cell>
          <cell r="L453">
            <v>44883</v>
          </cell>
          <cell r="M453">
            <v>36</v>
          </cell>
          <cell r="N453" t="str">
            <v>LEN01245</v>
          </cell>
          <cell r="O453">
            <v>44903</v>
          </cell>
          <cell r="P453">
            <v>45998</v>
          </cell>
          <cell r="Q453" t="str">
            <v>AP-SI389024</v>
          </cell>
          <cell r="R453">
            <v>19.72</v>
          </cell>
        </row>
        <row r="453">
          <cell r="T453">
            <v>0.61</v>
          </cell>
          <cell r="U453">
            <v>3.094</v>
          </cell>
          <cell r="V453">
            <v>0.61</v>
          </cell>
          <cell r="W453">
            <v>0</v>
          </cell>
          <cell r="X453" t="str">
            <v>SUB-TOTAL</v>
          </cell>
          <cell r="Y453" t="str">
            <v>RENT</v>
          </cell>
          <cell r="Z453" t="str">
            <v>ADMIRALTY PRIMARY SCHOOL</v>
          </cell>
          <cell r="AA453">
            <v>11</v>
          </cell>
        </row>
        <row r="453">
          <cell r="AC453">
            <v>46021</v>
          </cell>
          <cell r="AD453" t="str">
            <v>LFS Batch 11</v>
          </cell>
          <cell r="AE453">
            <v>45998</v>
          </cell>
          <cell r="AF453" t="str">
            <v>Return (BATCH 11)</v>
          </cell>
          <cell r="AG453">
            <v>46034</v>
          </cell>
        </row>
        <row r="454">
          <cell r="A454" t="str">
            <v>002-0000027-000</v>
          </cell>
          <cell r="B454" t="str">
            <v>LENOVO (SINGAPORE) PTE LTD</v>
          </cell>
          <cell r="C454" t="str">
            <v>PO-SSOE2-9025-202207-0001</v>
          </cell>
          <cell r="D454" t="str">
            <v>ADMIRALTY PRIMARY SCHOOL</v>
          </cell>
          <cell r="E454" t="str">
            <v>11 WOODLANDS CIRCLE 739807</v>
          </cell>
          <cell r="F454" t="str">
            <v>LOCK</v>
          </cell>
          <cell r="G454" t="str">
            <v>LENOVO</v>
          </cell>
          <cell r="H454" t="str">
            <v>LENOVO SECURITY CABLE LOCK</v>
          </cell>
        </row>
        <row r="454">
          <cell r="J454" t="str">
            <v>AP-SO399392</v>
          </cell>
          <cell r="K454" t="str">
            <v>AP-SH390619</v>
          </cell>
          <cell r="L454">
            <v>44883</v>
          </cell>
          <cell r="M454">
            <v>36</v>
          </cell>
          <cell r="N454" t="str">
            <v>LEN01245</v>
          </cell>
          <cell r="O454">
            <v>44903</v>
          </cell>
          <cell r="P454">
            <v>45998</v>
          </cell>
          <cell r="Q454" t="str">
            <v>AP-SI389024</v>
          </cell>
          <cell r="R454">
            <v>19.72</v>
          </cell>
        </row>
        <row r="454">
          <cell r="T454">
            <v>0.61</v>
          </cell>
          <cell r="U454">
            <v>3.094</v>
          </cell>
          <cell r="V454">
            <v>0.61</v>
          </cell>
          <cell r="W454">
            <v>0</v>
          </cell>
          <cell r="X454" t="str">
            <v>SUB-TOTAL</v>
          </cell>
          <cell r="Y454" t="str">
            <v>RENT</v>
          </cell>
          <cell r="Z454" t="str">
            <v>ADMIRALTY PRIMARY SCHOOL</v>
          </cell>
          <cell r="AA454">
            <v>11</v>
          </cell>
        </row>
        <row r="454">
          <cell r="AC454">
            <v>46021</v>
          </cell>
          <cell r="AD454" t="str">
            <v>LFS Batch 11</v>
          </cell>
          <cell r="AE454">
            <v>45998</v>
          </cell>
          <cell r="AF454" t="str">
            <v>Return (BATCH 11)</v>
          </cell>
          <cell r="AG454">
            <v>46034</v>
          </cell>
        </row>
        <row r="455">
          <cell r="A455" t="str">
            <v>002-0000027-000</v>
          </cell>
          <cell r="B455" t="str">
            <v>LENOVO (SINGAPORE) PTE LTD</v>
          </cell>
          <cell r="C455" t="str">
            <v>PO-SSOE2-9025-202207-0001</v>
          </cell>
          <cell r="D455" t="str">
            <v>ADMIRALTY PRIMARY SCHOOL</v>
          </cell>
          <cell r="E455" t="str">
            <v>11 WOODLANDS CIRCLE 739807</v>
          </cell>
          <cell r="F455" t="str">
            <v>LOCK</v>
          </cell>
          <cell r="G455" t="str">
            <v>LENOVO</v>
          </cell>
          <cell r="H455" t="str">
            <v>LENOVO SECURITY CABLE LOCK</v>
          </cell>
        </row>
        <row r="455">
          <cell r="J455" t="str">
            <v>AP-SO399392</v>
          </cell>
          <cell r="K455" t="str">
            <v>AP-SH390619</v>
          </cell>
          <cell r="L455">
            <v>44883</v>
          </cell>
          <cell r="M455">
            <v>36</v>
          </cell>
          <cell r="N455" t="str">
            <v>LEN01245</v>
          </cell>
          <cell r="O455">
            <v>44903</v>
          </cell>
          <cell r="P455">
            <v>45998</v>
          </cell>
          <cell r="Q455" t="str">
            <v>AP-SI389024</v>
          </cell>
          <cell r="R455">
            <v>19.72</v>
          </cell>
        </row>
        <row r="455">
          <cell r="T455">
            <v>0.61</v>
          </cell>
          <cell r="U455">
            <v>3.094</v>
          </cell>
          <cell r="V455">
            <v>0.61</v>
          </cell>
          <cell r="W455">
            <v>0</v>
          </cell>
          <cell r="X455" t="str">
            <v>SUB-TOTAL</v>
          </cell>
          <cell r="Y455" t="str">
            <v>RENT</v>
          </cell>
          <cell r="Z455" t="str">
            <v>ADMIRALTY PRIMARY SCHOOL</v>
          </cell>
          <cell r="AA455">
            <v>11</v>
          </cell>
        </row>
        <row r="455">
          <cell r="AC455">
            <v>46021</v>
          </cell>
          <cell r="AD455" t="str">
            <v>LFS Batch 11</v>
          </cell>
          <cell r="AE455">
            <v>45998</v>
          </cell>
          <cell r="AF455" t="str">
            <v>Return (BATCH 11)</v>
          </cell>
          <cell r="AG455">
            <v>46034</v>
          </cell>
        </row>
        <row r="456">
          <cell r="A456" t="str">
            <v>002-0000027-000</v>
          </cell>
          <cell r="B456" t="str">
            <v>LENOVO (SINGAPORE) PTE LTD</v>
          </cell>
          <cell r="C456" t="str">
            <v>PO-SSOE2-9025-202207-0001</v>
          </cell>
          <cell r="D456" t="str">
            <v>ADMIRALTY PRIMARY SCHOOL</v>
          </cell>
          <cell r="E456" t="str">
            <v>11 WOODLANDS CIRCLE 739807</v>
          </cell>
          <cell r="F456" t="str">
            <v>LOCK</v>
          </cell>
          <cell r="G456" t="str">
            <v>LENOVO</v>
          </cell>
          <cell r="H456" t="str">
            <v>LENOVO SECURITY CABLE LOCK</v>
          </cell>
        </row>
        <row r="456">
          <cell r="J456" t="str">
            <v>AP-SO399392</v>
          </cell>
          <cell r="K456" t="str">
            <v>AP-SH390619</v>
          </cell>
          <cell r="L456">
            <v>44883</v>
          </cell>
          <cell r="M456">
            <v>36</v>
          </cell>
          <cell r="N456" t="str">
            <v>LEN01245</v>
          </cell>
          <cell r="O456">
            <v>44903</v>
          </cell>
          <cell r="P456">
            <v>45998</v>
          </cell>
          <cell r="Q456" t="str">
            <v>AP-SI389024</v>
          </cell>
          <cell r="R456">
            <v>19.72</v>
          </cell>
        </row>
        <row r="456">
          <cell r="T456">
            <v>0.61</v>
          </cell>
          <cell r="U456">
            <v>3.094</v>
          </cell>
          <cell r="V456">
            <v>0.61</v>
          </cell>
          <cell r="W456">
            <v>0</v>
          </cell>
          <cell r="X456" t="str">
            <v>SUB-TOTAL</v>
          </cell>
          <cell r="Y456" t="str">
            <v>RENT</v>
          </cell>
          <cell r="Z456" t="str">
            <v>ADMIRALTY PRIMARY SCHOOL</v>
          </cell>
          <cell r="AA456">
            <v>11</v>
          </cell>
        </row>
        <row r="456">
          <cell r="AC456">
            <v>46021</v>
          </cell>
          <cell r="AD456" t="str">
            <v>LFS Batch 11</v>
          </cell>
          <cell r="AE456">
            <v>45998</v>
          </cell>
          <cell r="AF456" t="str">
            <v>Return (BATCH 11)</v>
          </cell>
          <cell r="AG456">
            <v>46034</v>
          </cell>
        </row>
        <row r="457">
          <cell r="A457" t="str">
            <v>002-0000027-000</v>
          </cell>
          <cell r="B457" t="str">
            <v>LENOVO (SINGAPORE) PTE LTD</v>
          </cell>
          <cell r="C457" t="str">
            <v>PO-SSOE2-9025-202207-0001</v>
          </cell>
          <cell r="D457" t="str">
            <v>ADMIRALTY PRIMARY SCHOOL</v>
          </cell>
          <cell r="E457" t="str">
            <v>11 WOODLANDS CIRCLE 739807</v>
          </cell>
          <cell r="F457" t="str">
            <v>LOCK</v>
          </cell>
          <cell r="G457" t="str">
            <v>LENOVO</v>
          </cell>
          <cell r="H457" t="str">
            <v>LENOVO SECURITY CABLE LOCK</v>
          </cell>
        </row>
        <row r="457">
          <cell r="J457" t="str">
            <v>AP-SO399392</v>
          </cell>
          <cell r="K457" t="str">
            <v>AP-SH390619</v>
          </cell>
          <cell r="L457">
            <v>44883</v>
          </cell>
          <cell r="M457">
            <v>36</v>
          </cell>
          <cell r="N457" t="str">
            <v>LEN01245</v>
          </cell>
          <cell r="O457">
            <v>44903</v>
          </cell>
          <cell r="P457">
            <v>45998</v>
          </cell>
          <cell r="Q457" t="str">
            <v>AP-SI389024</v>
          </cell>
          <cell r="R457">
            <v>19.72</v>
          </cell>
        </row>
        <row r="457">
          <cell r="T457">
            <v>0.61</v>
          </cell>
          <cell r="U457">
            <v>3.094</v>
          </cell>
          <cell r="V457">
            <v>0.61</v>
          </cell>
          <cell r="W457">
            <v>0</v>
          </cell>
          <cell r="X457" t="str">
            <v>SUB-TOTAL</v>
          </cell>
          <cell r="Y457" t="str">
            <v>RENT</v>
          </cell>
          <cell r="Z457" t="str">
            <v>ADMIRALTY PRIMARY SCHOOL</v>
          </cell>
          <cell r="AA457">
            <v>11</v>
          </cell>
        </row>
        <row r="457">
          <cell r="AC457">
            <v>46021</v>
          </cell>
          <cell r="AD457" t="str">
            <v>LFS Batch 11</v>
          </cell>
          <cell r="AE457">
            <v>45998</v>
          </cell>
          <cell r="AF457" t="str">
            <v>Return (BATCH 11)</v>
          </cell>
          <cell r="AG457">
            <v>46034</v>
          </cell>
        </row>
        <row r="458">
          <cell r="A458" t="str">
            <v>002-0000027-000</v>
          </cell>
          <cell r="B458" t="str">
            <v>LENOVO (SINGAPORE) PTE LTD</v>
          </cell>
          <cell r="C458" t="str">
            <v>PO-SSOE2-9025-202207-0001</v>
          </cell>
          <cell r="D458" t="str">
            <v>ADMIRALTY PRIMARY SCHOOL</v>
          </cell>
          <cell r="E458" t="str">
            <v>11 WOODLANDS CIRCLE 739807</v>
          </cell>
          <cell r="F458" t="str">
            <v>LOCK</v>
          </cell>
          <cell r="G458" t="str">
            <v>LENOVO</v>
          </cell>
          <cell r="H458" t="str">
            <v>LENOVO SECURITY CABLE LOCK</v>
          </cell>
        </row>
        <row r="458">
          <cell r="J458" t="str">
            <v>AP-SO399392</v>
          </cell>
          <cell r="K458" t="str">
            <v>AP-SH390619</v>
          </cell>
          <cell r="L458">
            <v>44883</v>
          </cell>
          <cell r="M458">
            <v>36</v>
          </cell>
          <cell r="N458" t="str">
            <v>LEN01245</v>
          </cell>
          <cell r="O458">
            <v>44903</v>
          </cell>
          <cell r="P458">
            <v>45998</v>
          </cell>
          <cell r="Q458" t="str">
            <v>AP-SI389024</v>
          </cell>
          <cell r="R458">
            <v>19.72</v>
          </cell>
        </row>
        <row r="458">
          <cell r="T458">
            <v>0.61</v>
          </cell>
          <cell r="U458">
            <v>3.094</v>
          </cell>
          <cell r="V458">
            <v>0.61</v>
          </cell>
          <cell r="W458">
            <v>0</v>
          </cell>
          <cell r="X458" t="str">
            <v>SUB-TOTAL</v>
          </cell>
          <cell r="Y458" t="str">
            <v>RENT</v>
          </cell>
          <cell r="Z458" t="str">
            <v>ADMIRALTY PRIMARY SCHOOL</v>
          </cell>
          <cell r="AA458">
            <v>11</v>
          </cell>
        </row>
        <row r="458">
          <cell r="AC458">
            <v>46021</v>
          </cell>
          <cell r="AD458" t="str">
            <v>LFS Batch 11</v>
          </cell>
          <cell r="AE458">
            <v>45998</v>
          </cell>
          <cell r="AF458" t="str">
            <v>Return (BATCH 11)</v>
          </cell>
          <cell r="AG458">
            <v>46034</v>
          </cell>
        </row>
        <row r="459">
          <cell r="A459" t="str">
            <v>002-0000027-000</v>
          </cell>
          <cell r="B459" t="str">
            <v>LENOVO (SINGAPORE) PTE LTD</v>
          </cell>
          <cell r="C459" t="str">
            <v>PO-SSOE2-9025-202207-0001</v>
          </cell>
          <cell r="D459" t="str">
            <v>ADMIRALTY PRIMARY SCHOOL</v>
          </cell>
          <cell r="E459" t="str">
            <v>11 WOODLANDS CIRCLE 739807</v>
          </cell>
          <cell r="F459" t="str">
            <v>LOCK</v>
          </cell>
          <cell r="G459" t="str">
            <v>LENOVO</v>
          </cell>
          <cell r="H459" t="str">
            <v>LENOVO SECURITY CABLE LOCK</v>
          </cell>
        </row>
        <row r="459">
          <cell r="J459" t="str">
            <v>AP-SO399392</v>
          </cell>
          <cell r="K459" t="str">
            <v>AP-SH390619</v>
          </cell>
          <cell r="L459">
            <v>44883</v>
          </cell>
          <cell r="M459">
            <v>36</v>
          </cell>
          <cell r="N459" t="str">
            <v>LEN01245</v>
          </cell>
          <cell r="O459">
            <v>44903</v>
          </cell>
          <cell r="P459">
            <v>45998</v>
          </cell>
          <cell r="Q459" t="str">
            <v>AP-SI389024</v>
          </cell>
          <cell r="R459">
            <v>19.72</v>
          </cell>
        </row>
        <row r="459">
          <cell r="T459">
            <v>0.61</v>
          </cell>
          <cell r="U459">
            <v>3.094</v>
          </cell>
          <cell r="V459">
            <v>0.61</v>
          </cell>
          <cell r="W459">
            <v>0</v>
          </cell>
          <cell r="X459" t="str">
            <v>SUB-TOTAL</v>
          </cell>
          <cell r="Y459" t="str">
            <v>RENT</v>
          </cell>
          <cell r="Z459" t="str">
            <v>ADMIRALTY PRIMARY SCHOOL</v>
          </cell>
          <cell r="AA459">
            <v>11</v>
          </cell>
        </row>
        <row r="459">
          <cell r="AC459">
            <v>46021</v>
          </cell>
          <cell r="AD459" t="str">
            <v>LFS Batch 11</v>
          </cell>
          <cell r="AE459">
            <v>45998</v>
          </cell>
          <cell r="AF459" t="str">
            <v>Return (BATCH 11)</v>
          </cell>
          <cell r="AG459">
            <v>46034</v>
          </cell>
        </row>
        <row r="460">
          <cell r="A460" t="str">
            <v>002-0000027-000</v>
          </cell>
          <cell r="B460" t="str">
            <v>LENOVO (SINGAPORE) PTE LTD</v>
          </cell>
          <cell r="C460" t="str">
            <v>PO-SSOE2-9025-202207-0001</v>
          </cell>
          <cell r="D460" t="str">
            <v>ADMIRALTY PRIMARY SCHOOL</v>
          </cell>
          <cell r="E460" t="str">
            <v>11 WOODLANDS CIRCLE 739807</v>
          </cell>
          <cell r="F460" t="str">
            <v>LOCK</v>
          </cell>
          <cell r="G460" t="str">
            <v>LENOVO</v>
          </cell>
          <cell r="H460" t="str">
            <v>LENOVO SECURITY CABLE LOCK</v>
          </cell>
        </row>
        <row r="460">
          <cell r="J460" t="str">
            <v>AP-SO399392</v>
          </cell>
          <cell r="K460" t="str">
            <v>AP-SH390619</v>
          </cell>
          <cell r="L460">
            <v>44883</v>
          </cell>
          <cell r="M460">
            <v>36</v>
          </cell>
          <cell r="N460" t="str">
            <v>LEN01245</v>
          </cell>
          <cell r="O460">
            <v>44903</v>
          </cell>
          <cell r="P460">
            <v>45998</v>
          </cell>
          <cell r="Q460" t="str">
            <v>AP-SI389024</v>
          </cell>
          <cell r="R460">
            <v>19.72</v>
          </cell>
        </row>
        <row r="460">
          <cell r="T460">
            <v>0.61</v>
          </cell>
          <cell r="U460">
            <v>3.094</v>
          </cell>
          <cell r="V460">
            <v>0.61</v>
          </cell>
          <cell r="W460">
            <v>0</v>
          </cell>
          <cell r="X460" t="str">
            <v>SUB-TOTAL</v>
          </cell>
          <cell r="Y460" t="str">
            <v>RENT</v>
          </cell>
          <cell r="Z460" t="str">
            <v>ADMIRALTY PRIMARY SCHOOL</v>
          </cell>
          <cell r="AA460">
            <v>11</v>
          </cell>
        </row>
        <row r="460">
          <cell r="AC460">
            <v>46021</v>
          </cell>
          <cell r="AD460" t="str">
            <v>LFS Batch 11</v>
          </cell>
          <cell r="AE460">
            <v>45998</v>
          </cell>
          <cell r="AF460" t="str">
            <v>Return (BATCH 11)</v>
          </cell>
          <cell r="AG460">
            <v>46034</v>
          </cell>
        </row>
        <row r="461">
          <cell r="A461" t="str">
            <v>002-0000027-000</v>
          </cell>
          <cell r="B461" t="str">
            <v>LENOVO (SINGAPORE) PTE LTD</v>
          </cell>
          <cell r="C461" t="str">
            <v>PO-SSOE2-9025-202207-0001</v>
          </cell>
          <cell r="D461" t="str">
            <v>ADMIRALTY PRIMARY SCHOOL</v>
          </cell>
          <cell r="E461" t="str">
            <v>11 WOODLANDS CIRCLE 739807</v>
          </cell>
          <cell r="F461" t="str">
            <v>LOCK</v>
          </cell>
          <cell r="G461" t="str">
            <v>LENOVO</v>
          </cell>
          <cell r="H461" t="str">
            <v>LENOVO SECURITY CABLE LOCK</v>
          </cell>
        </row>
        <row r="461">
          <cell r="J461" t="str">
            <v>AP-SO399392</v>
          </cell>
          <cell r="K461" t="str">
            <v>AP-SH390619</v>
          </cell>
          <cell r="L461">
            <v>44883</v>
          </cell>
          <cell r="M461">
            <v>36</v>
          </cell>
          <cell r="N461" t="str">
            <v>LEN01245</v>
          </cell>
          <cell r="O461">
            <v>44903</v>
          </cell>
          <cell r="P461">
            <v>45998</v>
          </cell>
          <cell r="Q461" t="str">
            <v>AP-SI389024</v>
          </cell>
          <cell r="R461">
            <v>19.72</v>
          </cell>
        </row>
        <row r="461">
          <cell r="T461">
            <v>0.61</v>
          </cell>
          <cell r="U461">
            <v>3.094</v>
          </cell>
          <cell r="V461">
            <v>0.61</v>
          </cell>
          <cell r="W461">
            <v>0</v>
          </cell>
          <cell r="X461" t="str">
            <v>SUB-TOTAL</v>
          </cell>
          <cell r="Y461" t="str">
            <v>RENT</v>
          </cell>
          <cell r="Z461" t="str">
            <v>ADMIRALTY PRIMARY SCHOOL</v>
          </cell>
          <cell r="AA461">
            <v>11</v>
          </cell>
        </row>
        <row r="461">
          <cell r="AC461">
            <v>46021</v>
          </cell>
          <cell r="AD461" t="str">
            <v>LFS Batch 11</v>
          </cell>
          <cell r="AE461">
            <v>45998</v>
          </cell>
          <cell r="AF461" t="str">
            <v>Return (BATCH 11)</v>
          </cell>
          <cell r="AG461">
            <v>46034</v>
          </cell>
        </row>
        <row r="462">
          <cell r="A462" t="str">
            <v>002-0000027-000</v>
          </cell>
          <cell r="B462" t="str">
            <v>LENOVO (SINGAPORE) PTE LTD</v>
          </cell>
          <cell r="C462" t="str">
            <v>PO-SSOE2-9025-202207-0001</v>
          </cell>
          <cell r="D462" t="str">
            <v>ADMIRALTY PRIMARY SCHOOL</v>
          </cell>
          <cell r="E462" t="str">
            <v>11 WOODLANDS CIRCLE 739807</v>
          </cell>
          <cell r="F462" t="str">
            <v>LOCK</v>
          </cell>
          <cell r="G462" t="str">
            <v>LENOVO</v>
          </cell>
          <cell r="H462" t="str">
            <v>LENOVO SECURITY CABLE LOCK</v>
          </cell>
        </row>
        <row r="462">
          <cell r="J462" t="str">
            <v>AP-SO399392</v>
          </cell>
          <cell r="K462" t="str">
            <v>AP-SH390619</v>
          </cell>
          <cell r="L462">
            <v>44883</v>
          </cell>
          <cell r="M462">
            <v>36</v>
          </cell>
          <cell r="N462" t="str">
            <v>LEN01245</v>
          </cell>
          <cell r="O462">
            <v>44903</v>
          </cell>
          <cell r="P462">
            <v>45998</v>
          </cell>
          <cell r="Q462" t="str">
            <v>AP-SI389024</v>
          </cell>
          <cell r="R462">
            <v>19.72</v>
          </cell>
        </row>
        <row r="462">
          <cell r="T462">
            <v>0.61</v>
          </cell>
          <cell r="U462">
            <v>3.094</v>
          </cell>
          <cell r="V462">
            <v>0.61</v>
          </cell>
          <cell r="W462">
            <v>0</v>
          </cell>
          <cell r="X462" t="str">
            <v>SUB-TOTAL</v>
          </cell>
          <cell r="Y462" t="str">
            <v>RENT</v>
          </cell>
          <cell r="Z462" t="str">
            <v>ADMIRALTY PRIMARY SCHOOL</v>
          </cell>
          <cell r="AA462">
            <v>11</v>
          </cell>
        </row>
        <row r="462">
          <cell r="AC462">
            <v>46021</v>
          </cell>
          <cell r="AD462" t="str">
            <v>LFS Batch 11</v>
          </cell>
          <cell r="AE462">
            <v>45998</v>
          </cell>
          <cell r="AF462" t="str">
            <v>Return (BATCH 11)</v>
          </cell>
          <cell r="AG462">
            <v>46034</v>
          </cell>
        </row>
        <row r="463">
          <cell r="A463" t="str">
            <v>002-0000027-000</v>
          </cell>
          <cell r="B463" t="str">
            <v>LENOVO (SINGAPORE) PTE LTD</v>
          </cell>
          <cell r="C463" t="str">
            <v>PO-SSOE2-9025-202207-0001</v>
          </cell>
          <cell r="D463" t="str">
            <v>ADMIRALTY PRIMARY SCHOOL</v>
          </cell>
          <cell r="E463" t="str">
            <v>11 WOODLANDS CIRCLE 739807</v>
          </cell>
          <cell r="F463" t="str">
            <v>LOCK</v>
          </cell>
          <cell r="G463" t="str">
            <v>LENOVO</v>
          </cell>
          <cell r="H463" t="str">
            <v>LENOVO SECURITY CABLE LOCK</v>
          </cell>
        </row>
        <row r="463">
          <cell r="J463" t="str">
            <v>AP-SO399392</v>
          </cell>
          <cell r="K463" t="str">
            <v>AP-SH390619</v>
          </cell>
          <cell r="L463">
            <v>44883</v>
          </cell>
          <cell r="M463">
            <v>36</v>
          </cell>
          <cell r="N463" t="str">
            <v>LEN01245</v>
          </cell>
          <cell r="O463">
            <v>44903</v>
          </cell>
          <cell r="P463">
            <v>45998</v>
          </cell>
          <cell r="Q463" t="str">
            <v>AP-SI389024</v>
          </cell>
          <cell r="R463">
            <v>19.72</v>
          </cell>
        </row>
        <row r="463">
          <cell r="T463">
            <v>0.61</v>
          </cell>
          <cell r="U463">
            <v>3.094</v>
          </cell>
          <cell r="V463">
            <v>0.61</v>
          </cell>
          <cell r="W463">
            <v>0</v>
          </cell>
          <cell r="X463" t="str">
            <v>SUB-TOTAL</v>
          </cell>
          <cell r="Y463" t="str">
            <v>RENT</v>
          </cell>
          <cell r="Z463" t="str">
            <v>ADMIRALTY PRIMARY SCHOOL</v>
          </cell>
          <cell r="AA463">
            <v>11</v>
          </cell>
        </row>
        <row r="463">
          <cell r="AC463">
            <v>46021</v>
          </cell>
          <cell r="AD463" t="str">
            <v>LFS Batch 11</v>
          </cell>
          <cell r="AE463">
            <v>45998</v>
          </cell>
          <cell r="AF463" t="str">
            <v>Return (BATCH 11)</v>
          </cell>
          <cell r="AG463">
            <v>46034</v>
          </cell>
        </row>
        <row r="464">
          <cell r="A464" t="str">
            <v>002-0000027-000</v>
          </cell>
          <cell r="B464" t="str">
            <v>LENOVO (SINGAPORE) PTE LTD</v>
          </cell>
          <cell r="C464" t="str">
            <v>PO-SSOE2-9025-202207-0001</v>
          </cell>
          <cell r="D464" t="str">
            <v>ADMIRALTY PRIMARY SCHOOL</v>
          </cell>
          <cell r="E464" t="str">
            <v>11 WOODLANDS CIRCLE 739807</v>
          </cell>
        </row>
        <row r="464">
          <cell r="J464" t="str">
            <v>AP-SO399392</v>
          </cell>
          <cell r="K464" t="str">
            <v>AP-SH390619</v>
          </cell>
          <cell r="L464">
            <v>44883</v>
          </cell>
          <cell r="M464">
            <v>36</v>
          </cell>
        </row>
        <row r="464">
          <cell r="O464">
            <v>44903</v>
          </cell>
          <cell r="P464">
            <v>45998</v>
          </cell>
          <cell r="Q464" t="str">
            <v>AP-SI389024</v>
          </cell>
          <cell r="R464">
            <v>45573.6000000001</v>
          </cell>
          <cell r="S464">
            <v>48763.75</v>
          </cell>
          <cell r="T464">
            <v>1143.6</v>
          </cell>
        </row>
        <row r="464">
          <cell r="V464">
            <v>1143.6</v>
          </cell>
          <cell r="W464">
            <v>0</v>
          </cell>
          <cell r="X464" t="str">
            <v>TOTAL</v>
          </cell>
          <cell r="Y464" t="str">
            <v>RENT</v>
          </cell>
          <cell r="Z464" t="str">
            <v>ADMIRALTY PRIMARY SCHOOL</v>
          </cell>
          <cell r="AA464">
            <v>11</v>
          </cell>
          <cell r="AB464" t="str">
            <v>Leasing can only start after PO items are delivered fully</v>
          </cell>
          <cell r="AC464">
            <v>46021</v>
          </cell>
          <cell r="AD464" t="str">
            <v>LFS Batch 11</v>
          </cell>
          <cell r="AE464">
            <v>45998</v>
          </cell>
          <cell r="AF464" t="str">
            <v>Return (BATCH 11)</v>
          </cell>
          <cell r="AG464">
            <v>46034</v>
          </cell>
        </row>
        <row r="465">
          <cell r="A465" t="str">
            <v>002-0000027-000</v>
          </cell>
          <cell r="B465" t="str">
            <v>LENOVO (SINGAPORE) PTE LTD</v>
          </cell>
          <cell r="C465" t="str">
            <v>PO-SSOE2-9025-202207-0001</v>
          </cell>
          <cell r="D465" t="str">
            <v>ADMIRALTY PRIMARY SCHOOL</v>
          </cell>
          <cell r="E465" t="str">
            <v>11 WOODLANDS CIRCLE 739807</v>
          </cell>
          <cell r="F465" t="str">
            <v>CART</v>
          </cell>
          <cell r="G465" t="str">
            <v>LENOVO</v>
          </cell>
          <cell r="H465" t="str">
            <v>ERGOTRON YES 30BAYS CHARGING</v>
          </cell>
          <cell r="I465" t="str">
            <v>1956322-0004</v>
          </cell>
          <cell r="J465" t="str">
            <v>AP-SO355646</v>
          </cell>
          <cell r="K465" t="str">
            <v>AP-SH390789</v>
          </cell>
          <cell r="L465">
            <v>44889</v>
          </cell>
          <cell r="M465">
            <v>36</v>
          </cell>
          <cell r="N465" t="str">
            <v>OPD01349</v>
          </cell>
          <cell r="O465">
            <v>44903</v>
          </cell>
          <cell r="P465">
            <v>45998</v>
          </cell>
          <cell r="Q465" t="str">
            <v>AP-SI389194</v>
          </cell>
          <cell r="R465">
            <v>1588.01</v>
          </cell>
        </row>
        <row r="465">
          <cell r="T465">
            <v>49.13</v>
          </cell>
          <cell r="U465">
            <v>3.094</v>
          </cell>
          <cell r="V465">
            <v>49.13</v>
          </cell>
          <cell r="W465">
            <v>0</v>
          </cell>
          <cell r="X465" t="str">
            <v>SUB-TOTAL</v>
          </cell>
          <cell r="Y465" t="str">
            <v>RENT</v>
          </cell>
          <cell r="Z465" t="str">
            <v>ADMIRALTY PRIMARY SCHOOL</v>
          </cell>
          <cell r="AA465">
            <v>11</v>
          </cell>
        </row>
        <row r="465">
          <cell r="AC465">
            <v>46021</v>
          </cell>
          <cell r="AD465" t="str">
            <v>LFS Batch 11</v>
          </cell>
          <cell r="AE465">
            <v>45998</v>
          </cell>
          <cell r="AF465" t="str">
            <v>Return (BATCH 11)</v>
          </cell>
          <cell r="AG465">
            <v>46034</v>
          </cell>
        </row>
        <row r="466">
          <cell r="A466" t="str">
            <v>002-0000027-000</v>
          </cell>
          <cell r="B466" t="str">
            <v>LENOVO (SINGAPORE) PTE LTD</v>
          </cell>
          <cell r="C466" t="str">
            <v>PO-SSOE2-9025-202207-0001</v>
          </cell>
          <cell r="D466" t="str">
            <v>ADMIRALTY PRIMARY SCHOOL</v>
          </cell>
          <cell r="E466" t="str">
            <v>11 WOODLANDS CIRCLE 739807</v>
          </cell>
        </row>
        <row r="466">
          <cell r="J466" t="str">
            <v>AP-SO355646</v>
          </cell>
          <cell r="K466" t="str">
            <v>AP-SH390789</v>
          </cell>
          <cell r="L466">
            <v>44889</v>
          </cell>
          <cell r="M466">
            <v>36</v>
          </cell>
        </row>
        <row r="466">
          <cell r="O466">
            <v>44903</v>
          </cell>
          <cell r="P466">
            <v>45998</v>
          </cell>
          <cell r="Q466" t="str">
            <v>AP-SI389194</v>
          </cell>
          <cell r="R466">
            <v>1588.01</v>
          </cell>
          <cell r="S466">
            <v>1699.17</v>
          </cell>
          <cell r="T466">
            <v>49.13</v>
          </cell>
        </row>
        <row r="466">
          <cell r="V466">
            <v>49.13</v>
          </cell>
          <cell r="W466">
            <v>0</v>
          </cell>
          <cell r="X466" t="str">
            <v>TOTAL</v>
          </cell>
          <cell r="Y466" t="str">
            <v>RENT</v>
          </cell>
          <cell r="Z466" t="str">
            <v>ADMIRALTY PRIMARY SCHOOL</v>
          </cell>
          <cell r="AA466">
            <v>11</v>
          </cell>
        </row>
        <row r="466">
          <cell r="AC466">
            <v>46021</v>
          </cell>
          <cell r="AD466" t="str">
            <v>LFS Batch 11</v>
          </cell>
          <cell r="AE466">
            <v>45998</v>
          </cell>
          <cell r="AF466" t="str">
            <v>Return (BATCH 11)</v>
          </cell>
          <cell r="AG466">
            <v>46034</v>
          </cell>
        </row>
        <row r="467">
          <cell r="A467" t="str">
            <v>002-0000027-000</v>
          </cell>
          <cell r="B467" t="str">
            <v>LENOVO (SINGAPORE) PTE LTD</v>
          </cell>
          <cell r="C467" t="str">
            <v>PO-SSOE2-9147-202207-0001</v>
          </cell>
          <cell r="D467" t="str">
            <v>MERIDIAN PRIMARY SCHOOL</v>
          </cell>
          <cell r="E467" t="str">
            <v>20 PASIR RIS ST 71 518798</v>
          </cell>
          <cell r="F467" t="str">
            <v>LAPTOP</v>
          </cell>
          <cell r="G467" t="str">
            <v>LENOVO</v>
          </cell>
          <cell r="H467" t="str">
            <v>LENOVO L13Y2 20VLS20600</v>
          </cell>
          <cell r="I467" t="str">
            <v>SPW0045Y1</v>
          </cell>
          <cell r="J467" t="str">
            <v>AP-SO354183</v>
          </cell>
          <cell r="K467" t="str">
            <v>AP-SH390490</v>
          </cell>
          <cell r="L467">
            <v>44880</v>
          </cell>
          <cell r="M467">
            <v>36</v>
          </cell>
          <cell r="N467" t="str">
            <v>LEN04498</v>
          </cell>
          <cell r="O467">
            <v>44904</v>
          </cell>
          <cell r="P467">
            <v>45999</v>
          </cell>
          <cell r="Q467" t="str">
            <v>AP-SI388895</v>
          </cell>
          <cell r="R467">
            <v>1379.28</v>
          </cell>
        </row>
        <row r="467">
          <cell r="T467">
            <v>33.79</v>
          </cell>
          <cell r="U467">
            <v>2.45</v>
          </cell>
          <cell r="V467">
            <v>33.79</v>
          </cell>
          <cell r="W467">
            <v>0</v>
          </cell>
          <cell r="X467" t="str">
            <v>SUB-TOTAL</v>
          </cell>
          <cell r="Y467" t="str">
            <v>RENT</v>
          </cell>
          <cell r="Z467" t="str">
            <v>MERIDIAN PRIMARY SCHOOL</v>
          </cell>
          <cell r="AA467">
            <v>11</v>
          </cell>
        </row>
        <row r="467">
          <cell r="AC467">
            <v>46030</v>
          </cell>
          <cell r="AD467" t="str">
            <v>LFS Batch 11</v>
          </cell>
          <cell r="AE467">
            <v>45999</v>
          </cell>
          <cell r="AF467" t="str">
            <v>Return (BATCH 11)</v>
          </cell>
          <cell r="AG467">
            <v>46034</v>
          </cell>
        </row>
        <row r="468">
          <cell r="A468" t="str">
            <v>002-0000027-000</v>
          </cell>
          <cell r="B468" t="str">
            <v>LENOVO (SINGAPORE) PTE LTD</v>
          </cell>
          <cell r="C468" t="str">
            <v>PO-SSOE2-9147-202207-0001</v>
          </cell>
          <cell r="D468" t="str">
            <v>MERIDIAN PRIMARY SCHOOL</v>
          </cell>
          <cell r="E468" t="str">
            <v>20 PASIR RIS ST 71 518798</v>
          </cell>
          <cell r="F468" t="str">
            <v>LAPTOP</v>
          </cell>
          <cell r="G468" t="str">
            <v>LENOVO</v>
          </cell>
          <cell r="H468" t="str">
            <v>LENOVO L13Y2 20VLS20600</v>
          </cell>
          <cell r="I468" t="str">
            <v>SPW0037EV</v>
          </cell>
          <cell r="J468" t="str">
            <v>AP-SO354183</v>
          </cell>
          <cell r="K468" t="str">
            <v>AP-SH390490</v>
          </cell>
          <cell r="L468">
            <v>44880</v>
          </cell>
          <cell r="M468">
            <v>36</v>
          </cell>
          <cell r="N468" t="str">
            <v>LEN04498</v>
          </cell>
          <cell r="O468">
            <v>44904</v>
          </cell>
          <cell r="P468">
            <v>45999</v>
          </cell>
          <cell r="Q468" t="str">
            <v>AP-SI388895</v>
          </cell>
          <cell r="R468">
            <v>1379.28</v>
          </cell>
        </row>
        <row r="468">
          <cell r="T468">
            <v>33.79</v>
          </cell>
          <cell r="U468">
            <v>2.45</v>
          </cell>
          <cell r="V468">
            <v>33.79</v>
          </cell>
          <cell r="W468">
            <v>0</v>
          </cell>
          <cell r="X468" t="str">
            <v>SUB-TOTAL</v>
          </cell>
          <cell r="Y468" t="str">
            <v>RENT</v>
          </cell>
          <cell r="Z468" t="str">
            <v>MERIDIAN PRIMARY SCHOOL</v>
          </cell>
          <cell r="AA468">
            <v>11</v>
          </cell>
        </row>
        <row r="468">
          <cell r="AC468">
            <v>46030</v>
          </cell>
          <cell r="AD468" t="str">
            <v>LFS Batch 11</v>
          </cell>
          <cell r="AE468">
            <v>45999</v>
          </cell>
          <cell r="AF468" t="str">
            <v>Return (BATCH 11)</v>
          </cell>
          <cell r="AG468">
            <v>46034</v>
          </cell>
        </row>
        <row r="469">
          <cell r="A469" t="str">
            <v>002-0000027-000</v>
          </cell>
          <cell r="B469" t="str">
            <v>LENOVO (SINGAPORE) PTE LTD</v>
          </cell>
          <cell r="C469" t="str">
            <v>PO-SSOE2-9147-202207-0001</v>
          </cell>
          <cell r="D469" t="str">
            <v>MERIDIAN PRIMARY SCHOOL</v>
          </cell>
          <cell r="E469" t="str">
            <v>20 PASIR RIS ST 71 518798</v>
          </cell>
          <cell r="F469" t="str">
            <v>LAPTOP</v>
          </cell>
          <cell r="G469" t="str">
            <v>LENOVO</v>
          </cell>
          <cell r="H469" t="str">
            <v>LENOVO L13Y2 20VLS20600</v>
          </cell>
          <cell r="I469" t="str">
            <v>SPW0106JB</v>
          </cell>
          <cell r="J469" t="str">
            <v>AP-SO354183</v>
          </cell>
          <cell r="K469" t="str">
            <v>AP-SH390490</v>
          </cell>
          <cell r="L469">
            <v>44880</v>
          </cell>
          <cell r="M469">
            <v>36</v>
          </cell>
          <cell r="N469" t="str">
            <v>LEN04498</v>
          </cell>
          <cell r="O469">
            <v>44904</v>
          </cell>
          <cell r="P469">
            <v>45999</v>
          </cell>
          <cell r="Q469" t="str">
            <v>AP-SI388895</v>
          </cell>
          <cell r="R469">
            <v>1379.28</v>
          </cell>
        </row>
        <row r="469">
          <cell r="T469">
            <v>33.79</v>
          </cell>
          <cell r="U469">
            <v>2.45</v>
          </cell>
          <cell r="V469">
            <v>33.79</v>
          </cell>
          <cell r="W469">
            <v>0</v>
          </cell>
          <cell r="X469" t="str">
            <v>SUB-TOTAL</v>
          </cell>
          <cell r="Y469" t="str">
            <v>RENT</v>
          </cell>
          <cell r="Z469" t="str">
            <v>MERIDIAN PRIMARY SCHOOL</v>
          </cell>
          <cell r="AA469">
            <v>11</v>
          </cell>
        </row>
        <row r="469">
          <cell r="AC469">
            <v>46030</v>
          </cell>
          <cell r="AD469" t="str">
            <v>LFS Batch 11</v>
          </cell>
          <cell r="AE469">
            <v>45999</v>
          </cell>
          <cell r="AF469" t="str">
            <v>Return (BATCH 11)</v>
          </cell>
          <cell r="AG469">
            <v>46034</v>
          </cell>
        </row>
        <row r="470">
          <cell r="A470" t="str">
            <v>002-0000027-000</v>
          </cell>
          <cell r="B470" t="str">
            <v>LENOVO (SINGAPORE) PTE LTD</v>
          </cell>
          <cell r="C470" t="str">
            <v>PO-SSOE2-9147-202207-0001</v>
          </cell>
          <cell r="D470" t="str">
            <v>MERIDIAN PRIMARY SCHOOL</v>
          </cell>
          <cell r="E470" t="str">
            <v>20 PASIR RIS ST 71 518798</v>
          </cell>
          <cell r="F470" t="str">
            <v>LAPTOP</v>
          </cell>
          <cell r="G470" t="str">
            <v>LENOVO</v>
          </cell>
          <cell r="H470" t="str">
            <v>LENOVO L13Y2 20VLS20600</v>
          </cell>
          <cell r="I470" t="str">
            <v>SPW0046AX</v>
          </cell>
          <cell r="J470" t="str">
            <v>AP-SO354183</v>
          </cell>
          <cell r="K470" t="str">
            <v>AP-SH390490</v>
          </cell>
          <cell r="L470">
            <v>44880</v>
          </cell>
          <cell r="M470">
            <v>36</v>
          </cell>
          <cell r="N470" t="str">
            <v>LEN04498</v>
          </cell>
          <cell r="O470">
            <v>44904</v>
          </cell>
          <cell r="P470">
            <v>45999</v>
          </cell>
          <cell r="Q470" t="str">
            <v>AP-SI388895</v>
          </cell>
          <cell r="R470">
            <v>1379.28</v>
          </cell>
        </row>
        <row r="470">
          <cell r="T470">
            <v>33.79</v>
          </cell>
          <cell r="U470">
            <v>2.45</v>
          </cell>
          <cell r="V470">
            <v>33.79</v>
          </cell>
          <cell r="W470">
            <v>0</v>
          </cell>
          <cell r="X470" t="str">
            <v>SUB-TOTAL</v>
          </cell>
          <cell r="Y470" t="str">
            <v>RENT</v>
          </cell>
          <cell r="Z470" t="str">
            <v>MERIDIAN PRIMARY SCHOOL</v>
          </cell>
          <cell r="AA470">
            <v>11</v>
          </cell>
        </row>
        <row r="470">
          <cell r="AC470">
            <v>46030</v>
          </cell>
          <cell r="AD470" t="str">
            <v>LFS Batch 11</v>
          </cell>
          <cell r="AE470">
            <v>45999</v>
          </cell>
          <cell r="AF470" t="str">
            <v>Return (BATCH 11)</v>
          </cell>
          <cell r="AG470">
            <v>46034</v>
          </cell>
        </row>
        <row r="471">
          <cell r="A471" t="str">
            <v>002-0000027-000</v>
          </cell>
          <cell r="B471" t="str">
            <v>LENOVO (SINGAPORE) PTE LTD</v>
          </cell>
          <cell r="C471" t="str">
            <v>PO-SSOE2-9147-202207-0001</v>
          </cell>
          <cell r="D471" t="str">
            <v>MERIDIAN PRIMARY SCHOOL</v>
          </cell>
          <cell r="E471" t="str">
            <v>20 PASIR RIS ST 71 518798</v>
          </cell>
          <cell r="F471" t="str">
            <v>LAPTOP</v>
          </cell>
          <cell r="G471" t="str">
            <v>LENOVO</v>
          </cell>
          <cell r="H471" t="str">
            <v>LENOVO L13Y2 20VLS20600</v>
          </cell>
          <cell r="I471" t="str">
            <v>SPW004685</v>
          </cell>
          <cell r="J471" t="str">
            <v>AP-SO354183</v>
          </cell>
          <cell r="K471" t="str">
            <v>AP-SH390490</v>
          </cell>
          <cell r="L471">
            <v>44880</v>
          </cell>
          <cell r="M471">
            <v>36</v>
          </cell>
          <cell r="N471" t="str">
            <v>LEN04498</v>
          </cell>
          <cell r="O471">
            <v>44904</v>
          </cell>
          <cell r="P471">
            <v>45999</v>
          </cell>
          <cell r="Q471" t="str">
            <v>AP-SI388895</v>
          </cell>
          <cell r="R471">
            <v>1379.28</v>
          </cell>
        </row>
        <row r="471">
          <cell r="T471">
            <v>33.79</v>
          </cell>
          <cell r="U471">
            <v>2.45</v>
          </cell>
          <cell r="V471">
            <v>33.79</v>
          </cell>
          <cell r="W471">
            <v>0</v>
          </cell>
          <cell r="X471" t="str">
            <v>SUB-TOTAL</v>
          </cell>
          <cell r="Y471" t="str">
            <v>RENT</v>
          </cell>
          <cell r="Z471" t="str">
            <v>MERIDIAN PRIMARY SCHOOL</v>
          </cell>
          <cell r="AA471">
            <v>11</v>
          </cell>
        </row>
        <row r="471">
          <cell r="AC471">
            <v>46030</v>
          </cell>
          <cell r="AD471" t="str">
            <v>LFS Batch 11</v>
          </cell>
          <cell r="AE471">
            <v>45999</v>
          </cell>
          <cell r="AF471" t="str">
            <v>Return (BATCH 11)</v>
          </cell>
          <cell r="AG471">
            <v>46034</v>
          </cell>
        </row>
        <row r="472">
          <cell r="A472" t="str">
            <v>002-0000027-000</v>
          </cell>
          <cell r="B472" t="str">
            <v>LENOVO (SINGAPORE) PTE LTD</v>
          </cell>
          <cell r="C472" t="str">
            <v>PO-SSOE2-9147-202207-0001</v>
          </cell>
          <cell r="D472" t="str">
            <v>MERIDIAN PRIMARY SCHOOL</v>
          </cell>
          <cell r="E472" t="str">
            <v>20 PASIR RIS ST 71 518798</v>
          </cell>
          <cell r="F472" t="str">
            <v>LAPTOP</v>
          </cell>
          <cell r="G472" t="str">
            <v>LENOVO</v>
          </cell>
          <cell r="H472" t="str">
            <v>LENOVO L13Y2 20VLS20600</v>
          </cell>
          <cell r="I472" t="str">
            <v>SPW0038VC</v>
          </cell>
          <cell r="J472" t="str">
            <v>AP-SO354183</v>
          </cell>
          <cell r="K472" t="str">
            <v>AP-SH390490</v>
          </cell>
          <cell r="L472">
            <v>44880</v>
          </cell>
          <cell r="M472">
            <v>36</v>
          </cell>
          <cell r="N472" t="str">
            <v>LEN04498</v>
          </cell>
          <cell r="O472">
            <v>44904</v>
          </cell>
          <cell r="P472">
            <v>45999</v>
          </cell>
          <cell r="Q472" t="str">
            <v>AP-SI388895</v>
          </cell>
          <cell r="R472">
            <v>1379.28</v>
          </cell>
        </row>
        <row r="472">
          <cell r="T472">
            <v>33.79</v>
          </cell>
          <cell r="U472">
            <v>2.45</v>
          </cell>
          <cell r="V472">
            <v>33.79</v>
          </cell>
          <cell r="W472">
            <v>0</v>
          </cell>
          <cell r="X472" t="str">
            <v>SUB-TOTAL</v>
          </cell>
          <cell r="Y472" t="str">
            <v>RENT</v>
          </cell>
          <cell r="Z472" t="str">
            <v>MERIDIAN PRIMARY SCHOOL</v>
          </cell>
          <cell r="AA472">
            <v>11</v>
          </cell>
        </row>
        <row r="472">
          <cell r="AC472">
            <v>46030</v>
          </cell>
          <cell r="AD472" t="str">
            <v>LFS Batch 11</v>
          </cell>
          <cell r="AE472">
            <v>45999</v>
          </cell>
          <cell r="AF472" t="str">
            <v>Return (BATCH 11)</v>
          </cell>
          <cell r="AG472">
            <v>46034</v>
          </cell>
        </row>
        <row r="473">
          <cell r="A473" t="str">
            <v>002-0000027-000</v>
          </cell>
          <cell r="B473" t="str">
            <v>LENOVO (SINGAPORE) PTE LTD</v>
          </cell>
          <cell r="C473" t="str">
            <v>PO-SSOE2-9147-202207-0001</v>
          </cell>
          <cell r="D473" t="str">
            <v>MERIDIAN PRIMARY SCHOOL</v>
          </cell>
          <cell r="E473" t="str">
            <v>20 PASIR RIS ST 71 518798</v>
          </cell>
          <cell r="F473" t="str">
            <v>LAPTOP</v>
          </cell>
          <cell r="G473" t="str">
            <v>LENOVO</v>
          </cell>
          <cell r="H473" t="str">
            <v>LENOVO L13Y2 20VLS20600</v>
          </cell>
          <cell r="I473" t="str">
            <v>SPW00467S</v>
          </cell>
          <cell r="J473" t="str">
            <v>AP-SO354183</v>
          </cell>
          <cell r="K473" t="str">
            <v>AP-SH390490</v>
          </cell>
          <cell r="L473">
            <v>44880</v>
          </cell>
          <cell r="M473">
            <v>36</v>
          </cell>
          <cell r="N473" t="str">
            <v>LEN04498</v>
          </cell>
          <cell r="O473">
            <v>44904</v>
          </cell>
          <cell r="P473">
            <v>45999</v>
          </cell>
          <cell r="Q473" t="str">
            <v>AP-SI388895</v>
          </cell>
          <cell r="R473">
            <v>1379.28</v>
          </cell>
        </row>
        <row r="473">
          <cell r="T473">
            <v>33.79</v>
          </cell>
          <cell r="U473">
            <v>2.45</v>
          </cell>
          <cell r="V473">
            <v>33.79</v>
          </cell>
          <cell r="W473">
            <v>0</v>
          </cell>
          <cell r="X473" t="str">
            <v>SUB-TOTAL</v>
          </cell>
          <cell r="Y473" t="str">
            <v>RENT</v>
          </cell>
          <cell r="Z473" t="str">
            <v>MERIDIAN PRIMARY SCHOOL</v>
          </cell>
          <cell r="AA473">
            <v>11</v>
          </cell>
        </row>
        <row r="473">
          <cell r="AC473">
            <v>46030</v>
          </cell>
          <cell r="AD473" t="str">
            <v>LFS Batch 11</v>
          </cell>
          <cell r="AE473">
            <v>45999</v>
          </cell>
          <cell r="AF473" t="str">
            <v>Return (BATCH 11)</v>
          </cell>
          <cell r="AG473">
            <v>46034</v>
          </cell>
        </row>
        <row r="474">
          <cell r="A474" t="str">
            <v>002-0000027-000</v>
          </cell>
          <cell r="B474" t="str">
            <v>LENOVO (SINGAPORE) PTE LTD</v>
          </cell>
          <cell r="C474" t="str">
            <v>PO-SSOE2-9147-202207-0001</v>
          </cell>
          <cell r="D474" t="str">
            <v>MERIDIAN PRIMARY SCHOOL</v>
          </cell>
          <cell r="E474" t="str">
            <v>20 PASIR RIS ST 71 518798</v>
          </cell>
          <cell r="F474" t="str">
            <v>LAPTOP</v>
          </cell>
          <cell r="G474" t="str">
            <v>LENOVO</v>
          </cell>
          <cell r="H474" t="str">
            <v>LENOVO L13Y2 20VLS20600</v>
          </cell>
          <cell r="I474" t="str">
            <v>SPW0038VA</v>
          </cell>
          <cell r="J474" t="str">
            <v>AP-SO354183</v>
          </cell>
          <cell r="K474" t="str">
            <v>AP-SH390490</v>
          </cell>
          <cell r="L474">
            <v>44880</v>
          </cell>
          <cell r="M474">
            <v>36</v>
          </cell>
          <cell r="N474" t="str">
            <v>LEN04498</v>
          </cell>
          <cell r="O474">
            <v>44904</v>
          </cell>
          <cell r="P474">
            <v>45999</v>
          </cell>
          <cell r="Q474" t="str">
            <v>AP-SI388895</v>
          </cell>
          <cell r="R474">
            <v>1379.28</v>
          </cell>
        </row>
        <row r="474">
          <cell r="T474">
            <v>33.79</v>
          </cell>
          <cell r="U474">
            <v>2.45</v>
          </cell>
          <cell r="V474">
            <v>33.79</v>
          </cell>
          <cell r="W474">
            <v>0</v>
          </cell>
          <cell r="X474" t="str">
            <v>SUB-TOTAL</v>
          </cell>
          <cell r="Y474" t="str">
            <v>RENT</v>
          </cell>
          <cell r="Z474" t="str">
            <v>MERIDIAN PRIMARY SCHOOL</v>
          </cell>
          <cell r="AA474">
            <v>11</v>
          </cell>
        </row>
        <row r="474">
          <cell r="AC474">
            <v>46030</v>
          </cell>
          <cell r="AD474" t="str">
            <v>LFS Batch 11</v>
          </cell>
          <cell r="AE474">
            <v>45999</v>
          </cell>
          <cell r="AF474" t="str">
            <v>Return (BATCH 11)</v>
          </cell>
          <cell r="AG474">
            <v>46034</v>
          </cell>
        </row>
        <row r="475">
          <cell r="A475" t="str">
            <v>002-0000027-000</v>
          </cell>
          <cell r="B475" t="str">
            <v>LENOVO (SINGAPORE) PTE LTD</v>
          </cell>
          <cell r="C475" t="str">
            <v>PO-SSOE2-9147-202207-0001</v>
          </cell>
          <cell r="D475" t="str">
            <v>MERIDIAN PRIMARY SCHOOL</v>
          </cell>
          <cell r="E475" t="str">
            <v>20 PASIR RIS ST 71 518798</v>
          </cell>
          <cell r="F475" t="str">
            <v>LAPTOP</v>
          </cell>
          <cell r="G475" t="str">
            <v>LENOVO</v>
          </cell>
          <cell r="H475" t="str">
            <v>LENOVO L13Y2 20VLS20600</v>
          </cell>
          <cell r="I475" t="str">
            <v>SPW0038X2</v>
          </cell>
          <cell r="J475" t="str">
            <v>AP-SO354183</v>
          </cell>
          <cell r="K475" t="str">
            <v>AP-SH390490</v>
          </cell>
          <cell r="L475">
            <v>44880</v>
          </cell>
          <cell r="M475">
            <v>36</v>
          </cell>
          <cell r="N475" t="str">
            <v>LEN04498</v>
          </cell>
          <cell r="O475">
            <v>44904</v>
          </cell>
          <cell r="P475">
            <v>45999</v>
          </cell>
          <cell r="Q475" t="str">
            <v>AP-SI388895</v>
          </cell>
          <cell r="R475">
            <v>1379.28</v>
          </cell>
        </row>
        <row r="475">
          <cell r="T475">
            <v>33.79</v>
          </cell>
          <cell r="U475">
            <v>2.45</v>
          </cell>
          <cell r="V475">
            <v>33.79</v>
          </cell>
          <cell r="W475">
            <v>0</v>
          </cell>
          <cell r="X475" t="str">
            <v>SUB-TOTAL</v>
          </cell>
          <cell r="Y475" t="str">
            <v>RENT</v>
          </cell>
          <cell r="Z475" t="str">
            <v>MERIDIAN PRIMARY SCHOOL</v>
          </cell>
          <cell r="AA475">
            <v>11</v>
          </cell>
        </row>
        <row r="475">
          <cell r="AC475">
            <v>46030</v>
          </cell>
          <cell r="AD475" t="str">
            <v>LFS Batch 11</v>
          </cell>
          <cell r="AE475">
            <v>45999</v>
          </cell>
          <cell r="AF475" t="str">
            <v>Return (BATCH 11)</v>
          </cell>
          <cell r="AG475">
            <v>46034</v>
          </cell>
        </row>
        <row r="476">
          <cell r="A476" t="str">
            <v>002-0000027-000</v>
          </cell>
          <cell r="B476" t="str">
            <v>LENOVO (SINGAPORE) PTE LTD</v>
          </cell>
          <cell r="C476" t="str">
            <v>PO-SSOE2-9147-202207-0001</v>
          </cell>
          <cell r="D476" t="str">
            <v>MERIDIAN PRIMARY SCHOOL</v>
          </cell>
          <cell r="E476" t="str">
            <v>20 PASIR RIS ST 71 518798</v>
          </cell>
          <cell r="F476" t="str">
            <v>LAPTOP</v>
          </cell>
          <cell r="G476" t="str">
            <v>LENOVO</v>
          </cell>
          <cell r="H476" t="str">
            <v>LENOVO L13Y2 20VLS20600</v>
          </cell>
          <cell r="I476" t="str">
            <v>SPW003BVY</v>
          </cell>
          <cell r="J476" t="str">
            <v>AP-SO354183</v>
          </cell>
          <cell r="K476" t="str">
            <v>AP-SH390490</v>
          </cell>
          <cell r="L476">
            <v>44880</v>
          </cell>
          <cell r="M476">
            <v>36</v>
          </cell>
          <cell r="N476" t="str">
            <v>LEN04498</v>
          </cell>
          <cell r="O476">
            <v>44904</v>
          </cell>
          <cell r="P476">
            <v>45999</v>
          </cell>
          <cell r="Q476" t="str">
            <v>AP-SI388895</v>
          </cell>
          <cell r="R476">
            <v>1379.28</v>
          </cell>
        </row>
        <row r="476">
          <cell r="T476">
            <v>33.79</v>
          </cell>
          <cell r="U476">
            <v>2.45</v>
          </cell>
          <cell r="V476">
            <v>33.79</v>
          </cell>
          <cell r="W476">
            <v>0</v>
          </cell>
          <cell r="X476" t="str">
            <v>SUB-TOTAL</v>
          </cell>
          <cell r="Y476" t="str">
            <v>RENT</v>
          </cell>
          <cell r="Z476" t="str">
            <v>MERIDIAN PRIMARY SCHOOL</v>
          </cell>
          <cell r="AA476">
            <v>11</v>
          </cell>
        </row>
        <row r="476">
          <cell r="AC476">
            <v>46030</v>
          </cell>
          <cell r="AD476" t="str">
            <v>LFS Batch 11</v>
          </cell>
          <cell r="AE476">
            <v>45999</v>
          </cell>
          <cell r="AF476" t="str">
            <v>Return (BATCH 11)</v>
          </cell>
          <cell r="AG476">
            <v>46034</v>
          </cell>
        </row>
        <row r="477">
          <cell r="A477" t="str">
            <v>002-0000027-000</v>
          </cell>
          <cell r="B477" t="str">
            <v>LENOVO (SINGAPORE) PTE LTD</v>
          </cell>
          <cell r="C477" t="str">
            <v>PO-SSOE2-9147-202207-0001</v>
          </cell>
          <cell r="D477" t="str">
            <v>MERIDIAN PRIMARY SCHOOL</v>
          </cell>
          <cell r="E477" t="str">
            <v>20 PASIR RIS ST 71 518798</v>
          </cell>
          <cell r="F477" t="str">
            <v>LAPTOP</v>
          </cell>
          <cell r="G477" t="str">
            <v>LENOVO</v>
          </cell>
          <cell r="H477" t="str">
            <v>LENOVO L13Y2 20VLS20600</v>
          </cell>
          <cell r="I477" t="str">
            <v>SPW0037JM</v>
          </cell>
          <cell r="J477" t="str">
            <v>AP-SO354183</v>
          </cell>
          <cell r="K477" t="str">
            <v>AP-SH390490</v>
          </cell>
          <cell r="L477">
            <v>44880</v>
          </cell>
          <cell r="M477">
            <v>36</v>
          </cell>
          <cell r="N477" t="str">
            <v>LEN04498</v>
          </cell>
          <cell r="O477">
            <v>44904</v>
          </cell>
          <cell r="P477">
            <v>45999</v>
          </cell>
          <cell r="Q477" t="str">
            <v>AP-SI388895</v>
          </cell>
          <cell r="R477">
            <v>1379.28</v>
          </cell>
        </row>
        <row r="477">
          <cell r="T477">
            <v>33.79</v>
          </cell>
          <cell r="U477">
            <v>2.45</v>
          </cell>
          <cell r="V477">
            <v>33.79</v>
          </cell>
          <cell r="W477">
            <v>0</v>
          </cell>
          <cell r="X477" t="str">
            <v>SUB-TOTAL</v>
          </cell>
          <cell r="Y477" t="str">
            <v>RENT</v>
          </cell>
          <cell r="Z477" t="str">
            <v>MERIDIAN PRIMARY SCHOOL</v>
          </cell>
          <cell r="AA477">
            <v>11</v>
          </cell>
        </row>
        <row r="477">
          <cell r="AC477">
            <v>46030</v>
          </cell>
          <cell r="AD477" t="str">
            <v>LFS Batch 11</v>
          </cell>
          <cell r="AE477">
            <v>45999</v>
          </cell>
          <cell r="AF477" t="str">
            <v>Return (BATCH 11)</v>
          </cell>
          <cell r="AG477">
            <v>46034</v>
          </cell>
        </row>
        <row r="478">
          <cell r="A478" t="str">
            <v>002-0000027-000</v>
          </cell>
          <cell r="B478" t="str">
            <v>LENOVO (SINGAPORE) PTE LTD</v>
          </cell>
          <cell r="C478" t="str">
            <v>PO-SSOE2-9147-202207-0001</v>
          </cell>
          <cell r="D478" t="str">
            <v>MERIDIAN PRIMARY SCHOOL</v>
          </cell>
          <cell r="E478" t="str">
            <v>20 PASIR RIS ST 71 518798</v>
          </cell>
          <cell r="F478" t="str">
            <v>LAPTOP</v>
          </cell>
          <cell r="G478" t="str">
            <v>LENOVO</v>
          </cell>
          <cell r="H478" t="str">
            <v>LENOVO L13Y2 20VLS20600</v>
          </cell>
          <cell r="I478" t="str">
            <v>SPW003PRF</v>
          </cell>
          <cell r="J478" t="str">
            <v>AP-SO354183</v>
          </cell>
          <cell r="K478" t="str">
            <v>AP-SH390490</v>
          </cell>
          <cell r="L478">
            <v>44880</v>
          </cell>
          <cell r="M478">
            <v>36</v>
          </cell>
          <cell r="N478" t="str">
            <v>LEN04498</v>
          </cell>
          <cell r="O478">
            <v>44904</v>
          </cell>
          <cell r="P478">
            <v>45999</v>
          </cell>
          <cell r="Q478" t="str">
            <v>AP-SI388895</v>
          </cell>
          <cell r="R478">
            <v>1379.28</v>
          </cell>
        </row>
        <row r="478">
          <cell r="T478">
            <v>33.79</v>
          </cell>
          <cell r="U478">
            <v>2.45</v>
          </cell>
          <cell r="V478">
            <v>33.79</v>
          </cell>
          <cell r="W478">
            <v>0</v>
          </cell>
          <cell r="X478" t="str">
            <v>SUB-TOTAL</v>
          </cell>
          <cell r="Y478" t="str">
            <v>RENT</v>
          </cell>
          <cell r="Z478" t="str">
            <v>MERIDIAN PRIMARY SCHOOL</v>
          </cell>
          <cell r="AA478">
            <v>11</v>
          </cell>
        </row>
        <row r="478">
          <cell r="AC478">
            <v>46030</v>
          </cell>
          <cell r="AD478" t="str">
            <v>LFS Batch 11</v>
          </cell>
          <cell r="AE478">
            <v>45999</v>
          </cell>
          <cell r="AF478" t="str">
            <v>Return (BATCH 11)</v>
          </cell>
          <cell r="AG478">
            <v>46034</v>
          </cell>
        </row>
        <row r="479">
          <cell r="A479" t="str">
            <v>002-0000027-000</v>
          </cell>
          <cell r="B479" t="str">
            <v>LENOVO (SINGAPORE) PTE LTD</v>
          </cell>
          <cell r="C479" t="str">
            <v>PO-SSOE2-9147-202207-0001</v>
          </cell>
          <cell r="D479" t="str">
            <v>MERIDIAN PRIMARY SCHOOL</v>
          </cell>
          <cell r="E479" t="str">
            <v>20 PASIR RIS ST 71 518798</v>
          </cell>
          <cell r="F479" t="str">
            <v>LAPTOP</v>
          </cell>
          <cell r="G479" t="str">
            <v>LENOVO</v>
          </cell>
          <cell r="H479" t="str">
            <v>LENOVO L13Y2 20VLS20600</v>
          </cell>
          <cell r="I479" t="str">
            <v>SPW0106K2</v>
          </cell>
          <cell r="J479" t="str">
            <v>AP-SO354183</v>
          </cell>
          <cell r="K479" t="str">
            <v>AP-SH390490</v>
          </cell>
          <cell r="L479">
            <v>44880</v>
          </cell>
          <cell r="M479">
            <v>36</v>
          </cell>
          <cell r="N479" t="str">
            <v>LEN04498</v>
          </cell>
          <cell r="O479">
            <v>44904</v>
          </cell>
          <cell r="P479">
            <v>45999</v>
          </cell>
          <cell r="Q479" t="str">
            <v>AP-SI388895</v>
          </cell>
          <cell r="R479">
            <v>1379.28</v>
          </cell>
        </row>
        <row r="479">
          <cell r="T479">
            <v>33.79</v>
          </cell>
          <cell r="U479">
            <v>2.45</v>
          </cell>
          <cell r="V479">
            <v>33.79</v>
          </cell>
          <cell r="W479">
            <v>0</v>
          </cell>
          <cell r="X479" t="str">
            <v>SUB-TOTAL</v>
          </cell>
          <cell r="Y479" t="str">
            <v>RENT</v>
          </cell>
          <cell r="Z479" t="str">
            <v>MERIDIAN PRIMARY SCHOOL</v>
          </cell>
          <cell r="AA479">
            <v>11</v>
          </cell>
        </row>
        <row r="479">
          <cell r="AC479">
            <v>46030</v>
          </cell>
          <cell r="AD479" t="str">
            <v>LFS Batch 11</v>
          </cell>
          <cell r="AE479">
            <v>45999</v>
          </cell>
          <cell r="AF479" t="str">
            <v>Return (BATCH 11)</v>
          </cell>
          <cell r="AG479">
            <v>46034</v>
          </cell>
        </row>
        <row r="480">
          <cell r="A480" t="str">
            <v>002-0000027-000</v>
          </cell>
          <cell r="B480" t="str">
            <v>LENOVO (SINGAPORE) PTE LTD</v>
          </cell>
          <cell r="C480" t="str">
            <v>PO-SSOE2-9147-202207-0001</v>
          </cell>
          <cell r="D480" t="str">
            <v>MERIDIAN PRIMARY SCHOOL</v>
          </cell>
          <cell r="E480" t="str">
            <v>20 PASIR RIS ST 71 518798</v>
          </cell>
          <cell r="F480" t="str">
            <v>LAPTOP</v>
          </cell>
          <cell r="G480" t="str">
            <v>LENOVO</v>
          </cell>
          <cell r="H480" t="str">
            <v>LENOVO L13Y2 20VLS20600</v>
          </cell>
          <cell r="I480" t="str">
            <v>SPW0038ZH</v>
          </cell>
          <cell r="J480" t="str">
            <v>AP-SO354183</v>
          </cell>
          <cell r="K480" t="str">
            <v>AP-SH390490</v>
          </cell>
          <cell r="L480">
            <v>44880</v>
          </cell>
          <cell r="M480">
            <v>36</v>
          </cell>
          <cell r="N480" t="str">
            <v>LEN04498</v>
          </cell>
          <cell r="O480">
            <v>44904</v>
          </cell>
          <cell r="P480">
            <v>45999</v>
          </cell>
          <cell r="Q480" t="str">
            <v>AP-SI388895</v>
          </cell>
          <cell r="R480">
            <v>1379.28</v>
          </cell>
        </row>
        <row r="480">
          <cell r="T480">
            <v>33.79</v>
          </cell>
          <cell r="U480">
            <v>2.45</v>
          </cell>
          <cell r="V480">
            <v>33.79</v>
          </cell>
          <cell r="W480">
            <v>0</v>
          </cell>
          <cell r="X480" t="str">
            <v>SUB-TOTAL</v>
          </cell>
          <cell r="Y480" t="str">
            <v>RENT</v>
          </cell>
          <cell r="Z480" t="str">
            <v>MERIDIAN PRIMARY SCHOOL</v>
          </cell>
          <cell r="AA480">
            <v>11</v>
          </cell>
        </row>
        <row r="480">
          <cell r="AC480">
            <v>46030</v>
          </cell>
          <cell r="AD480" t="str">
            <v>LFS Batch 11</v>
          </cell>
          <cell r="AE480">
            <v>45999</v>
          </cell>
          <cell r="AF480" t="str">
            <v>Return (BATCH 11)</v>
          </cell>
          <cell r="AG480">
            <v>46034</v>
          </cell>
        </row>
        <row r="481">
          <cell r="A481" t="str">
            <v>002-0000027-000</v>
          </cell>
          <cell r="B481" t="str">
            <v>LENOVO (SINGAPORE) PTE LTD</v>
          </cell>
          <cell r="C481" t="str">
            <v>PO-SSOE2-9147-202207-0001</v>
          </cell>
          <cell r="D481" t="str">
            <v>MERIDIAN PRIMARY SCHOOL</v>
          </cell>
          <cell r="E481" t="str">
            <v>20 PASIR RIS ST 71 518798</v>
          </cell>
          <cell r="F481" t="str">
            <v>LAPTOP</v>
          </cell>
          <cell r="G481" t="str">
            <v>LENOVO</v>
          </cell>
          <cell r="H481" t="str">
            <v>LENOVO L13Y2 20VLS20600</v>
          </cell>
          <cell r="I481" t="str">
            <v>SPW0037JH</v>
          </cell>
          <cell r="J481" t="str">
            <v>AP-SO354183</v>
          </cell>
          <cell r="K481" t="str">
            <v>AP-SH390490</v>
          </cell>
          <cell r="L481">
            <v>44880</v>
          </cell>
          <cell r="M481">
            <v>36</v>
          </cell>
          <cell r="N481" t="str">
            <v>LEN04498</v>
          </cell>
          <cell r="O481">
            <v>44904</v>
          </cell>
          <cell r="P481">
            <v>45999</v>
          </cell>
          <cell r="Q481" t="str">
            <v>AP-SI388895</v>
          </cell>
          <cell r="R481">
            <v>1379.28</v>
          </cell>
        </row>
        <row r="481">
          <cell r="T481">
            <v>33.79</v>
          </cell>
          <cell r="U481">
            <v>2.45</v>
          </cell>
          <cell r="V481">
            <v>33.79</v>
          </cell>
          <cell r="W481">
            <v>0</v>
          </cell>
          <cell r="X481" t="str">
            <v>SUB-TOTAL</v>
          </cell>
          <cell r="Y481" t="str">
            <v>RENT</v>
          </cell>
          <cell r="Z481" t="str">
            <v>MERIDIAN PRIMARY SCHOOL</v>
          </cell>
          <cell r="AA481">
            <v>11</v>
          </cell>
        </row>
        <row r="481">
          <cell r="AC481">
            <v>46030</v>
          </cell>
          <cell r="AD481" t="str">
            <v>LFS Batch 11</v>
          </cell>
          <cell r="AE481">
            <v>45999</v>
          </cell>
          <cell r="AF481" t="str">
            <v>Return (BATCH 11)</v>
          </cell>
          <cell r="AG481">
            <v>46034</v>
          </cell>
        </row>
        <row r="482">
          <cell r="A482" t="str">
            <v>002-0000027-000</v>
          </cell>
          <cell r="B482" t="str">
            <v>LENOVO (SINGAPORE) PTE LTD</v>
          </cell>
          <cell r="C482" t="str">
            <v>PO-SSOE2-9147-202207-0001</v>
          </cell>
          <cell r="D482" t="str">
            <v>MERIDIAN PRIMARY SCHOOL</v>
          </cell>
          <cell r="E482" t="str">
            <v>20 PASIR RIS ST 71 518798</v>
          </cell>
          <cell r="F482" t="str">
            <v>LAPTOP</v>
          </cell>
          <cell r="G482" t="str">
            <v>LENOVO</v>
          </cell>
          <cell r="H482" t="str">
            <v>LENOVO L13Y2 20VLS20600</v>
          </cell>
          <cell r="I482" t="str">
            <v>SPW0106FX</v>
          </cell>
          <cell r="J482" t="str">
            <v>AP-SO354183</v>
          </cell>
          <cell r="K482" t="str">
            <v>AP-SH390490</v>
          </cell>
          <cell r="L482">
            <v>44880</v>
          </cell>
          <cell r="M482">
            <v>36</v>
          </cell>
          <cell r="N482" t="str">
            <v>LEN04498</v>
          </cell>
          <cell r="O482">
            <v>44904</v>
          </cell>
          <cell r="P482">
            <v>45999</v>
          </cell>
          <cell r="Q482" t="str">
            <v>AP-SI388895</v>
          </cell>
          <cell r="R482">
            <v>1379.28</v>
          </cell>
        </row>
        <row r="482">
          <cell r="T482">
            <v>33.79</v>
          </cell>
          <cell r="U482">
            <v>2.45</v>
          </cell>
          <cell r="V482">
            <v>33.79</v>
          </cell>
          <cell r="W482">
            <v>0</v>
          </cell>
          <cell r="X482" t="str">
            <v>SUB-TOTAL</v>
          </cell>
          <cell r="Y482" t="str">
            <v>RENT</v>
          </cell>
          <cell r="Z482" t="str">
            <v>MERIDIAN PRIMARY SCHOOL</v>
          </cell>
          <cell r="AA482">
            <v>11</v>
          </cell>
        </row>
        <row r="482">
          <cell r="AC482">
            <v>46030</v>
          </cell>
          <cell r="AD482" t="str">
            <v>LFS Batch 11</v>
          </cell>
          <cell r="AE482">
            <v>45999</v>
          </cell>
          <cell r="AF482" t="str">
            <v>Return (BATCH 11)</v>
          </cell>
          <cell r="AG482">
            <v>46034</v>
          </cell>
        </row>
        <row r="483">
          <cell r="A483" t="str">
            <v>002-0000027-000</v>
          </cell>
          <cell r="B483" t="str">
            <v>LENOVO (SINGAPORE) PTE LTD</v>
          </cell>
          <cell r="C483" t="str">
            <v>PO-SSOE2-9147-202207-0001</v>
          </cell>
          <cell r="D483" t="str">
            <v>MERIDIAN PRIMARY SCHOOL</v>
          </cell>
          <cell r="E483" t="str">
            <v>20 PASIR RIS ST 71 518798</v>
          </cell>
          <cell r="F483" t="str">
            <v>LAPTOP</v>
          </cell>
          <cell r="G483" t="str">
            <v>LENOVO</v>
          </cell>
          <cell r="H483" t="str">
            <v>LENOVO L13Y2 20VLS20600</v>
          </cell>
          <cell r="I483" t="str">
            <v>SPW004620</v>
          </cell>
          <cell r="J483" t="str">
            <v>AP-SO354183</v>
          </cell>
          <cell r="K483" t="str">
            <v>AP-SH390490</v>
          </cell>
          <cell r="L483">
            <v>44880</v>
          </cell>
          <cell r="M483">
            <v>36</v>
          </cell>
          <cell r="N483" t="str">
            <v>LEN04498</v>
          </cell>
          <cell r="O483">
            <v>44904</v>
          </cell>
          <cell r="P483">
            <v>45999</v>
          </cell>
          <cell r="Q483" t="str">
            <v>AP-SI388895</v>
          </cell>
          <cell r="R483">
            <v>1379.28</v>
          </cell>
        </row>
        <row r="483">
          <cell r="T483">
            <v>33.79</v>
          </cell>
          <cell r="U483">
            <v>2.45</v>
          </cell>
          <cell r="V483">
            <v>33.79</v>
          </cell>
          <cell r="W483">
            <v>0</v>
          </cell>
          <cell r="X483" t="str">
            <v>SUB-TOTAL</v>
          </cell>
          <cell r="Y483" t="str">
            <v>RENT</v>
          </cell>
          <cell r="Z483" t="str">
            <v>MERIDIAN PRIMARY SCHOOL</v>
          </cell>
          <cell r="AA483">
            <v>11</v>
          </cell>
        </row>
        <row r="483">
          <cell r="AC483">
            <v>46030</v>
          </cell>
          <cell r="AD483" t="str">
            <v>LFS Batch 11</v>
          </cell>
          <cell r="AE483">
            <v>45999</v>
          </cell>
          <cell r="AF483" t="str">
            <v>Return (BATCH 11)</v>
          </cell>
          <cell r="AG483">
            <v>46034</v>
          </cell>
        </row>
        <row r="484">
          <cell r="A484" t="str">
            <v>002-0000027-000</v>
          </cell>
          <cell r="B484" t="str">
            <v>LENOVO (SINGAPORE) PTE LTD</v>
          </cell>
          <cell r="C484" t="str">
            <v>PO-SSOE2-9147-202207-0001</v>
          </cell>
          <cell r="D484" t="str">
            <v>MERIDIAN PRIMARY SCHOOL</v>
          </cell>
          <cell r="E484" t="str">
            <v>20 PASIR RIS ST 71 518798</v>
          </cell>
          <cell r="F484" t="str">
            <v>LAPTOP</v>
          </cell>
          <cell r="G484" t="str">
            <v>LENOVO</v>
          </cell>
          <cell r="H484" t="str">
            <v>LENOVO L13Y2 20VLS20600</v>
          </cell>
          <cell r="I484" t="str">
            <v>SPW01DPXJ</v>
          </cell>
          <cell r="J484" t="str">
            <v>AP-SO354183</v>
          </cell>
          <cell r="K484" t="str">
            <v>AP-SH390490</v>
          </cell>
          <cell r="L484">
            <v>44880</v>
          </cell>
          <cell r="M484">
            <v>36</v>
          </cell>
          <cell r="N484" t="str">
            <v>LEN04498</v>
          </cell>
          <cell r="O484">
            <v>44904</v>
          </cell>
          <cell r="P484">
            <v>45999</v>
          </cell>
          <cell r="Q484" t="str">
            <v>AP-SI388895</v>
          </cell>
          <cell r="R484">
            <v>1379.28</v>
          </cell>
        </row>
        <row r="484">
          <cell r="T484">
            <v>33.79</v>
          </cell>
          <cell r="U484">
            <v>2.45</v>
          </cell>
          <cell r="V484">
            <v>33.79</v>
          </cell>
          <cell r="W484">
            <v>0</v>
          </cell>
          <cell r="X484" t="str">
            <v>SUB-TOTAL</v>
          </cell>
          <cell r="Y484" t="str">
            <v>RENT</v>
          </cell>
          <cell r="Z484" t="str">
            <v>MERIDIAN PRIMARY SCHOOL</v>
          </cell>
          <cell r="AA484">
            <v>11</v>
          </cell>
        </row>
        <row r="484">
          <cell r="AC484">
            <v>46030</v>
          </cell>
          <cell r="AD484" t="str">
            <v>LFS Batch 11</v>
          </cell>
          <cell r="AE484">
            <v>45999</v>
          </cell>
          <cell r="AF484" t="str">
            <v>Return (BATCH 11)</v>
          </cell>
          <cell r="AG484">
            <v>46034</v>
          </cell>
        </row>
        <row r="485">
          <cell r="A485" t="str">
            <v>002-0000027-000</v>
          </cell>
          <cell r="B485" t="str">
            <v>LENOVO (SINGAPORE) PTE LTD</v>
          </cell>
          <cell r="C485" t="str">
            <v>PO-SSOE2-9147-202207-0001</v>
          </cell>
          <cell r="D485" t="str">
            <v>MERIDIAN PRIMARY SCHOOL</v>
          </cell>
          <cell r="E485" t="str">
            <v>20 PASIR RIS ST 71 518798</v>
          </cell>
          <cell r="F485" t="str">
            <v>LAPTOP</v>
          </cell>
          <cell r="G485" t="str">
            <v>LENOVO</v>
          </cell>
          <cell r="H485" t="str">
            <v>LENOVO L13Y2 20VLS20600</v>
          </cell>
          <cell r="I485" t="str">
            <v>SPW0045WE</v>
          </cell>
          <cell r="J485" t="str">
            <v>AP-SO354183</v>
          </cell>
          <cell r="K485" t="str">
            <v>AP-SH390490</v>
          </cell>
          <cell r="L485">
            <v>44880</v>
          </cell>
          <cell r="M485">
            <v>36</v>
          </cell>
          <cell r="N485" t="str">
            <v>LEN04498</v>
          </cell>
          <cell r="O485">
            <v>44904</v>
          </cell>
          <cell r="P485">
            <v>45999</v>
          </cell>
          <cell r="Q485" t="str">
            <v>AP-SI388895</v>
          </cell>
          <cell r="R485">
            <v>1379.28</v>
          </cell>
        </row>
        <row r="485">
          <cell r="T485">
            <v>33.79</v>
          </cell>
          <cell r="U485">
            <v>2.45</v>
          </cell>
          <cell r="V485">
            <v>33.79</v>
          </cell>
          <cell r="W485">
            <v>0</v>
          </cell>
          <cell r="X485" t="str">
            <v>SUB-TOTAL</v>
          </cell>
          <cell r="Y485" t="str">
            <v>RENT</v>
          </cell>
          <cell r="Z485" t="str">
            <v>MERIDIAN PRIMARY SCHOOL</v>
          </cell>
          <cell r="AA485">
            <v>11</v>
          </cell>
        </row>
        <row r="485">
          <cell r="AC485">
            <v>46030</v>
          </cell>
          <cell r="AD485" t="str">
            <v>LFS Batch 11</v>
          </cell>
          <cell r="AE485">
            <v>45999</v>
          </cell>
          <cell r="AF485" t="str">
            <v>Return (BATCH 11)</v>
          </cell>
          <cell r="AG485">
            <v>46034</v>
          </cell>
        </row>
        <row r="486">
          <cell r="A486" t="str">
            <v>002-0000027-000</v>
          </cell>
          <cell r="B486" t="str">
            <v>LENOVO (SINGAPORE) PTE LTD</v>
          </cell>
          <cell r="C486" t="str">
            <v>PO-SSOE2-9147-202207-0001</v>
          </cell>
          <cell r="D486" t="str">
            <v>MERIDIAN PRIMARY SCHOOL</v>
          </cell>
          <cell r="E486" t="str">
            <v>20 PASIR RIS ST 71 518798</v>
          </cell>
          <cell r="F486" t="str">
            <v>LAPTOP</v>
          </cell>
          <cell r="G486" t="str">
            <v>LENOVO</v>
          </cell>
          <cell r="H486" t="str">
            <v>LENOVO L13Y2 20VLS20600</v>
          </cell>
          <cell r="I486" t="str">
            <v>SPW0037M2</v>
          </cell>
          <cell r="J486" t="str">
            <v>AP-SO354183</v>
          </cell>
          <cell r="K486" t="str">
            <v>AP-SH390490</v>
          </cell>
          <cell r="L486">
            <v>44880</v>
          </cell>
          <cell r="M486">
            <v>36</v>
          </cell>
          <cell r="N486" t="str">
            <v>LEN04498</v>
          </cell>
          <cell r="O486">
            <v>44904</v>
          </cell>
          <cell r="P486">
            <v>45999</v>
          </cell>
          <cell r="Q486" t="str">
            <v>AP-SI388895</v>
          </cell>
          <cell r="R486">
            <v>1379.28</v>
          </cell>
        </row>
        <row r="486">
          <cell r="T486">
            <v>33.79</v>
          </cell>
          <cell r="U486">
            <v>2.45</v>
          </cell>
          <cell r="V486">
            <v>33.79</v>
          </cell>
          <cell r="W486">
            <v>0</v>
          </cell>
          <cell r="X486" t="str">
            <v>SUB-TOTAL</v>
          </cell>
          <cell r="Y486" t="str">
            <v>RENT</v>
          </cell>
          <cell r="Z486" t="str">
            <v>MERIDIAN PRIMARY SCHOOL</v>
          </cell>
          <cell r="AA486">
            <v>11</v>
          </cell>
        </row>
        <row r="486">
          <cell r="AC486">
            <v>46030</v>
          </cell>
          <cell r="AD486" t="str">
            <v>LFS Batch 11</v>
          </cell>
          <cell r="AE486">
            <v>45999</v>
          </cell>
          <cell r="AF486" t="str">
            <v>Return (BATCH 11)</v>
          </cell>
          <cell r="AG486">
            <v>46034</v>
          </cell>
        </row>
        <row r="487">
          <cell r="A487" t="str">
            <v>002-0000027-000</v>
          </cell>
          <cell r="B487" t="str">
            <v>LENOVO (SINGAPORE) PTE LTD</v>
          </cell>
          <cell r="C487" t="str">
            <v>PO-SSOE2-9147-202207-0001</v>
          </cell>
          <cell r="D487" t="str">
            <v>MERIDIAN PRIMARY SCHOOL</v>
          </cell>
          <cell r="E487" t="str">
            <v>20 PASIR RIS ST 71 518798</v>
          </cell>
          <cell r="F487" t="str">
            <v>LAPTOP</v>
          </cell>
          <cell r="G487" t="str">
            <v>LENOVO</v>
          </cell>
          <cell r="H487" t="str">
            <v>LENOVO L13Y2 20VLS20600</v>
          </cell>
          <cell r="I487" t="str">
            <v>SPW0029TJ</v>
          </cell>
          <cell r="J487" t="str">
            <v>AP-SO354183</v>
          </cell>
          <cell r="K487" t="str">
            <v>AP-SH390490</v>
          </cell>
          <cell r="L487">
            <v>44880</v>
          </cell>
          <cell r="M487">
            <v>36</v>
          </cell>
          <cell r="N487" t="str">
            <v>LEN04498</v>
          </cell>
          <cell r="O487">
            <v>44904</v>
          </cell>
          <cell r="P487">
            <v>45999</v>
          </cell>
          <cell r="Q487" t="str">
            <v>AP-SI388895</v>
          </cell>
          <cell r="R487">
            <v>1379.28</v>
          </cell>
        </row>
        <row r="487">
          <cell r="T487">
            <v>33.79</v>
          </cell>
          <cell r="U487">
            <v>2.45</v>
          </cell>
          <cell r="V487">
            <v>33.79</v>
          </cell>
          <cell r="W487">
            <v>0</v>
          </cell>
          <cell r="X487" t="str">
            <v>SUB-TOTAL</v>
          </cell>
          <cell r="Y487" t="str">
            <v>RENT</v>
          </cell>
          <cell r="Z487" t="str">
            <v>MERIDIAN PRIMARY SCHOOL</v>
          </cell>
          <cell r="AA487">
            <v>11</v>
          </cell>
        </row>
        <row r="487">
          <cell r="AC487">
            <v>46030</v>
          </cell>
          <cell r="AD487" t="str">
            <v>LFS Batch 11</v>
          </cell>
          <cell r="AE487">
            <v>45999</v>
          </cell>
          <cell r="AF487" t="str">
            <v>Return (BATCH 11)</v>
          </cell>
          <cell r="AG487">
            <v>46034</v>
          </cell>
        </row>
        <row r="488">
          <cell r="A488" t="str">
            <v>002-0000027-000</v>
          </cell>
          <cell r="B488" t="str">
            <v>LENOVO (SINGAPORE) PTE LTD</v>
          </cell>
          <cell r="C488" t="str">
            <v>PO-SSOE2-9147-202207-0001</v>
          </cell>
          <cell r="D488" t="str">
            <v>MERIDIAN PRIMARY SCHOOL</v>
          </cell>
          <cell r="E488" t="str">
            <v>20 PASIR RIS ST 71 518798</v>
          </cell>
          <cell r="F488" t="str">
            <v>LAPTOP</v>
          </cell>
          <cell r="G488" t="str">
            <v>LENOVO</v>
          </cell>
          <cell r="H488" t="str">
            <v>LENOVO L13Y2 20VLS20600</v>
          </cell>
          <cell r="I488" t="str">
            <v>SPW0038YS</v>
          </cell>
          <cell r="J488" t="str">
            <v>AP-SO354183</v>
          </cell>
          <cell r="K488" t="str">
            <v>AP-SH390490</v>
          </cell>
          <cell r="L488">
            <v>44880</v>
          </cell>
          <cell r="M488">
            <v>36</v>
          </cell>
          <cell r="N488" t="str">
            <v>LEN04498</v>
          </cell>
          <cell r="O488">
            <v>44904</v>
          </cell>
          <cell r="P488">
            <v>45999</v>
          </cell>
          <cell r="Q488" t="str">
            <v>AP-SI388895</v>
          </cell>
          <cell r="R488">
            <v>1379.28</v>
          </cell>
        </row>
        <row r="488">
          <cell r="T488">
            <v>33.79</v>
          </cell>
          <cell r="U488">
            <v>2.45</v>
          </cell>
          <cell r="V488">
            <v>33.79</v>
          </cell>
          <cell r="W488">
            <v>0</v>
          </cell>
          <cell r="X488" t="str">
            <v>SUB-TOTAL</v>
          </cell>
          <cell r="Y488" t="str">
            <v>RENT</v>
          </cell>
          <cell r="Z488" t="str">
            <v>MERIDIAN PRIMARY SCHOOL</v>
          </cell>
          <cell r="AA488">
            <v>11</v>
          </cell>
        </row>
        <row r="488">
          <cell r="AC488">
            <v>46030</v>
          </cell>
          <cell r="AD488" t="str">
            <v>LFS Batch 11</v>
          </cell>
          <cell r="AE488">
            <v>45999</v>
          </cell>
          <cell r="AF488" t="str">
            <v>Return (BATCH 11)</v>
          </cell>
          <cell r="AG488">
            <v>46034</v>
          </cell>
        </row>
        <row r="489">
          <cell r="A489" t="str">
            <v>002-0000027-000</v>
          </cell>
          <cell r="B489" t="str">
            <v>LENOVO (SINGAPORE) PTE LTD</v>
          </cell>
          <cell r="C489" t="str">
            <v>PO-SSOE2-9147-202207-0001</v>
          </cell>
          <cell r="D489" t="str">
            <v>MERIDIAN PRIMARY SCHOOL</v>
          </cell>
          <cell r="E489" t="str">
            <v>20 PASIR RIS ST 71 518798</v>
          </cell>
          <cell r="F489" t="str">
            <v>LAPTOP</v>
          </cell>
          <cell r="G489" t="str">
            <v>LENOVO</v>
          </cell>
          <cell r="H489" t="str">
            <v>LENOVO L13Y2 20VLS20600</v>
          </cell>
          <cell r="I489" t="str">
            <v>SPW0039A1</v>
          </cell>
          <cell r="J489" t="str">
            <v>AP-SO354183</v>
          </cell>
          <cell r="K489" t="str">
            <v>AP-SH390490</v>
          </cell>
          <cell r="L489">
            <v>44880</v>
          </cell>
          <cell r="M489">
            <v>36</v>
          </cell>
          <cell r="N489" t="str">
            <v>LEN04498</v>
          </cell>
          <cell r="O489">
            <v>44904</v>
          </cell>
          <cell r="P489">
            <v>45999</v>
          </cell>
          <cell r="Q489" t="str">
            <v>AP-SI388895</v>
          </cell>
          <cell r="R489">
            <v>1379.28</v>
          </cell>
        </row>
        <row r="489">
          <cell r="T489">
            <v>33.79</v>
          </cell>
          <cell r="U489">
            <v>2.45</v>
          </cell>
          <cell r="V489">
            <v>33.79</v>
          </cell>
          <cell r="W489">
            <v>0</v>
          </cell>
          <cell r="X489" t="str">
            <v>SUB-TOTAL</v>
          </cell>
          <cell r="Y489" t="str">
            <v>RENT</v>
          </cell>
          <cell r="Z489" t="str">
            <v>MERIDIAN PRIMARY SCHOOL</v>
          </cell>
          <cell r="AA489">
            <v>11</v>
          </cell>
        </row>
        <row r="489">
          <cell r="AC489">
            <v>46030</v>
          </cell>
          <cell r="AD489" t="str">
            <v>LFS Batch 11</v>
          </cell>
          <cell r="AE489">
            <v>45999</v>
          </cell>
          <cell r="AF489" t="str">
            <v>Return (BATCH 11)</v>
          </cell>
          <cell r="AG489">
            <v>46034</v>
          </cell>
        </row>
        <row r="490">
          <cell r="A490" t="str">
            <v>002-0000027-000</v>
          </cell>
          <cell r="B490" t="str">
            <v>LENOVO (SINGAPORE) PTE LTD</v>
          </cell>
          <cell r="C490" t="str">
            <v>PO-SSOE2-9147-202207-0001</v>
          </cell>
          <cell r="D490" t="str">
            <v>MERIDIAN PRIMARY SCHOOL</v>
          </cell>
          <cell r="E490" t="str">
            <v>20 PASIR RIS ST 71 518798</v>
          </cell>
          <cell r="F490" t="str">
            <v>LAPTOP</v>
          </cell>
          <cell r="G490" t="str">
            <v>LENOVO</v>
          </cell>
          <cell r="H490" t="str">
            <v>LENOVO L13Y2 20VLS20600</v>
          </cell>
          <cell r="I490" t="str">
            <v>SPW0040KQ</v>
          </cell>
          <cell r="J490" t="str">
            <v>AP-SO354183</v>
          </cell>
          <cell r="K490" t="str">
            <v>AP-SH390490</v>
          </cell>
          <cell r="L490">
            <v>44880</v>
          </cell>
          <cell r="M490">
            <v>36</v>
          </cell>
          <cell r="N490" t="str">
            <v>LEN04498</v>
          </cell>
          <cell r="O490">
            <v>44904</v>
          </cell>
          <cell r="P490">
            <v>45999</v>
          </cell>
          <cell r="Q490" t="str">
            <v>AP-SI388895</v>
          </cell>
          <cell r="R490">
            <v>1379.28</v>
          </cell>
        </row>
        <row r="490">
          <cell r="T490">
            <v>33.79</v>
          </cell>
          <cell r="U490">
            <v>2.45</v>
          </cell>
          <cell r="V490">
            <v>33.79</v>
          </cell>
          <cell r="W490">
            <v>0</v>
          </cell>
          <cell r="X490" t="str">
            <v>SUB-TOTAL</v>
          </cell>
          <cell r="Y490" t="str">
            <v>RENT</v>
          </cell>
          <cell r="Z490" t="str">
            <v>MERIDIAN PRIMARY SCHOOL</v>
          </cell>
          <cell r="AA490">
            <v>11</v>
          </cell>
        </row>
        <row r="490">
          <cell r="AC490">
            <v>46030</v>
          </cell>
          <cell r="AD490" t="str">
            <v>LFS Batch 11</v>
          </cell>
          <cell r="AE490">
            <v>45999</v>
          </cell>
          <cell r="AF490" t="str">
            <v>Return (BATCH 11)</v>
          </cell>
          <cell r="AG490">
            <v>46034</v>
          </cell>
        </row>
        <row r="491">
          <cell r="A491" t="str">
            <v>002-0000027-000</v>
          </cell>
          <cell r="B491" t="str">
            <v>LENOVO (SINGAPORE) PTE LTD</v>
          </cell>
          <cell r="C491" t="str">
            <v>PO-SSOE2-9147-202207-0001</v>
          </cell>
          <cell r="D491" t="str">
            <v>MERIDIAN PRIMARY SCHOOL</v>
          </cell>
          <cell r="E491" t="str">
            <v>20 PASIR RIS ST 71 518798</v>
          </cell>
          <cell r="F491" t="str">
            <v>LAPTOP</v>
          </cell>
          <cell r="G491" t="str">
            <v>LENOVO</v>
          </cell>
          <cell r="H491" t="str">
            <v>LENOVO L13Y2 20VLS20600</v>
          </cell>
          <cell r="I491" t="str">
            <v>SPW0040FE</v>
          </cell>
          <cell r="J491" t="str">
            <v>AP-SO354183</v>
          </cell>
          <cell r="K491" t="str">
            <v>AP-SH390490</v>
          </cell>
          <cell r="L491">
            <v>44880</v>
          </cell>
          <cell r="M491">
            <v>36</v>
          </cell>
          <cell r="N491" t="str">
            <v>LEN04498</v>
          </cell>
          <cell r="O491">
            <v>44904</v>
          </cell>
          <cell r="P491">
            <v>45999</v>
          </cell>
          <cell r="Q491" t="str">
            <v>AP-SI388895</v>
          </cell>
          <cell r="R491">
            <v>1379.28</v>
          </cell>
        </row>
        <row r="491">
          <cell r="T491">
            <v>33.79</v>
          </cell>
          <cell r="U491">
            <v>2.45</v>
          </cell>
          <cell r="V491">
            <v>33.79</v>
          </cell>
          <cell r="W491">
            <v>0</v>
          </cell>
          <cell r="X491" t="str">
            <v>SUB-TOTAL</v>
          </cell>
          <cell r="Y491" t="str">
            <v>RENT</v>
          </cell>
          <cell r="Z491" t="str">
            <v>MERIDIAN PRIMARY SCHOOL</v>
          </cell>
          <cell r="AA491">
            <v>11</v>
          </cell>
        </row>
        <row r="491">
          <cell r="AC491">
            <v>46030</v>
          </cell>
          <cell r="AD491" t="str">
            <v>LFS Batch 11</v>
          </cell>
          <cell r="AE491">
            <v>45999</v>
          </cell>
          <cell r="AF491" t="str">
            <v>Return (BATCH 11)</v>
          </cell>
          <cell r="AG491">
            <v>46034</v>
          </cell>
        </row>
        <row r="492">
          <cell r="A492" t="str">
            <v>002-0000027-000</v>
          </cell>
          <cell r="B492" t="str">
            <v>LENOVO (SINGAPORE) PTE LTD</v>
          </cell>
          <cell r="C492" t="str">
            <v>PO-SSOE2-9147-202207-0001</v>
          </cell>
          <cell r="D492" t="str">
            <v>MERIDIAN PRIMARY SCHOOL</v>
          </cell>
          <cell r="E492" t="str">
            <v>20 PASIR RIS ST 71 518798</v>
          </cell>
          <cell r="F492" t="str">
            <v>LOCK</v>
          </cell>
          <cell r="G492" t="str">
            <v>LENOVO</v>
          </cell>
          <cell r="H492" t="str">
            <v>LENOVO SECURITY CABLE LOCK</v>
          </cell>
        </row>
        <row r="492">
          <cell r="J492" t="str">
            <v>AP-SO354183</v>
          </cell>
          <cell r="K492" t="str">
            <v>AP-SH390490</v>
          </cell>
          <cell r="L492">
            <v>44880</v>
          </cell>
          <cell r="M492">
            <v>36</v>
          </cell>
          <cell r="N492" t="str">
            <v>LEN01245</v>
          </cell>
          <cell r="O492">
            <v>44904</v>
          </cell>
          <cell r="P492">
            <v>45999</v>
          </cell>
          <cell r="Q492" t="str">
            <v>AP-SI388895</v>
          </cell>
          <cell r="R492">
            <v>19.72</v>
          </cell>
        </row>
        <row r="492">
          <cell r="T492">
            <v>0.61</v>
          </cell>
          <cell r="U492">
            <v>3.094</v>
          </cell>
          <cell r="V492">
            <v>0.61</v>
          </cell>
          <cell r="W492">
            <v>0</v>
          </cell>
          <cell r="X492" t="str">
            <v>SUB-TOTAL</v>
          </cell>
          <cell r="Y492" t="str">
            <v>RENT</v>
          </cell>
          <cell r="Z492" t="str">
            <v>MERIDIAN PRIMARY SCHOOL</v>
          </cell>
          <cell r="AA492">
            <v>11</v>
          </cell>
        </row>
        <row r="492">
          <cell r="AC492">
            <v>46030</v>
          </cell>
          <cell r="AD492" t="str">
            <v>LFS Batch 11</v>
          </cell>
          <cell r="AE492">
            <v>45999</v>
          </cell>
          <cell r="AF492" t="str">
            <v>Return (BATCH 11)</v>
          </cell>
          <cell r="AG492">
            <v>46034</v>
          </cell>
        </row>
        <row r="493">
          <cell r="A493" t="str">
            <v>002-0000027-000</v>
          </cell>
          <cell r="B493" t="str">
            <v>LENOVO (SINGAPORE) PTE LTD</v>
          </cell>
          <cell r="C493" t="str">
            <v>PO-SSOE2-9147-202207-0001</v>
          </cell>
          <cell r="D493" t="str">
            <v>MERIDIAN PRIMARY SCHOOL</v>
          </cell>
          <cell r="E493" t="str">
            <v>20 PASIR RIS ST 71 518798</v>
          </cell>
          <cell r="F493" t="str">
            <v>LOCK</v>
          </cell>
          <cell r="G493" t="str">
            <v>LENOVO</v>
          </cell>
          <cell r="H493" t="str">
            <v>LENOVO SECURITY CABLE LOCK</v>
          </cell>
        </row>
        <row r="493">
          <cell r="J493" t="str">
            <v>AP-SO354183</v>
          </cell>
          <cell r="K493" t="str">
            <v>AP-SH390490</v>
          </cell>
          <cell r="L493">
            <v>44880</v>
          </cell>
          <cell r="M493">
            <v>36</v>
          </cell>
          <cell r="N493" t="str">
            <v>LEN01245</v>
          </cell>
          <cell r="O493">
            <v>44904</v>
          </cell>
          <cell r="P493">
            <v>45999</v>
          </cell>
          <cell r="Q493" t="str">
            <v>AP-SI388895</v>
          </cell>
          <cell r="R493">
            <v>19.72</v>
          </cell>
        </row>
        <row r="493">
          <cell r="T493">
            <v>0.61</v>
          </cell>
          <cell r="U493">
            <v>3.094</v>
          </cell>
          <cell r="V493">
            <v>0.61</v>
          </cell>
          <cell r="W493">
            <v>0</v>
          </cell>
          <cell r="X493" t="str">
            <v>SUB-TOTAL</v>
          </cell>
          <cell r="Y493" t="str">
            <v>RENT</v>
          </cell>
          <cell r="Z493" t="str">
            <v>MERIDIAN PRIMARY SCHOOL</v>
          </cell>
          <cell r="AA493">
            <v>11</v>
          </cell>
        </row>
        <row r="493">
          <cell r="AC493">
            <v>46030</v>
          </cell>
          <cell r="AD493" t="str">
            <v>LFS Batch 11</v>
          </cell>
          <cell r="AE493">
            <v>45999</v>
          </cell>
          <cell r="AF493" t="str">
            <v>Return (BATCH 11)</v>
          </cell>
          <cell r="AG493">
            <v>46034</v>
          </cell>
        </row>
        <row r="494">
          <cell r="A494" t="str">
            <v>002-0000027-000</v>
          </cell>
          <cell r="B494" t="str">
            <v>LENOVO (SINGAPORE) PTE LTD</v>
          </cell>
          <cell r="C494" t="str">
            <v>PO-SSOE2-9147-202207-0001</v>
          </cell>
          <cell r="D494" t="str">
            <v>MERIDIAN PRIMARY SCHOOL</v>
          </cell>
          <cell r="E494" t="str">
            <v>20 PASIR RIS ST 71 518798</v>
          </cell>
          <cell r="F494" t="str">
            <v>LOCK</v>
          </cell>
          <cell r="G494" t="str">
            <v>LENOVO</v>
          </cell>
          <cell r="H494" t="str">
            <v>LENOVO SECURITY CABLE LOCK</v>
          </cell>
        </row>
        <row r="494">
          <cell r="J494" t="str">
            <v>AP-SO354183</v>
          </cell>
          <cell r="K494" t="str">
            <v>AP-SH390490</v>
          </cell>
          <cell r="L494">
            <v>44880</v>
          </cell>
          <cell r="M494">
            <v>36</v>
          </cell>
          <cell r="N494" t="str">
            <v>LEN01245</v>
          </cell>
          <cell r="O494">
            <v>44904</v>
          </cell>
          <cell r="P494">
            <v>45999</v>
          </cell>
          <cell r="Q494" t="str">
            <v>AP-SI388895</v>
          </cell>
          <cell r="R494">
            <v>19.72</v>
          </cell>
        </row>
        <row r="494">
          <cell r="T494">
            <v>0.61</v>
          </cell>
          <cell r="U494">
            <v>3.094</v>
          </cell>
          <cell r="V494">
            <v>0.61</v>
          </cell>
          <cell r="W494">
            <v>0</v>
          </cell>
          <cell r="X494" t="str">
            <v>SUB-TOTAL</v>
          </cell>
          <cell r="Y494" t="str">
            <v>RENT</v>
          </cell>
          <cell r="Z494" t="str">
            <v>MERIDIAN PRIMARY SCHOOL</v>
          </cell>
          <cell r="AA494">
            <v>11</v>
          </cell>
        </row>
        <row r="494">
          <cell r="AC494">
            <v>46030</v>
          </cell>
          <cell r="AD494" t="str">
            <v>LFS Batch 11</v>
          </cell>
          <cell r="AE494">
            <v>45999</v>
          </cell>
          <cell r="AF494" t="str">
            <v>Return (BATCH 11)</v>
          </cell>
          <cell r="AG494">
            <v>46034</v>
          </cell>
        </row>
        <row r="495">
          <cell r="A495" t="str">
            <v>002-0000027-000</v>
          </cell>
          <cell r="B495" t="str">
            <v>LENOVO (SINGAPORE) PTE LTD</v>
          </cell>
          <cell r="C495" t="str">
            <v>PO-SSOE2-9147-202207-0001</v>
          </cell>
          <cell r="D495" t="str">
            <v>MERIDIAN PRIMARY SCHOOL</v>
          </cell>
          <cell r="E495" t="str">
            <v>20 PASIR RIS ST 71 518798</v>
          </cell>
          <cell r="F495" t="str">
            <v>LOCK</v>
          </cell>
          <cell r="G495" t="str">
            <v>LENOVO</v>
          </cell>
          <cell r="H495" t="str">
            <v>LENOVO SECURITY CABLE LOCK</v>
          </cell>
        </row>
        <row r="495">
          <cell r="J495" t="str">
            <v>AP-SO354183</v>
          </cell>
          <cell r="K495" t="str">
            <v>AP-SH390490</v>
          </cell>
          <cell r="L495">
            <v>44880</v>
          </cell>
          <cell r="M495">
            <v>36</v>
          </cell>
          <cell r="N495" t="str">
            <v>LEN01245</v>
          </cell>
          <cell r="O495">
            <v>44904</v>
          </cell>
          <cell r="P495">
            <v>45999</v>
          </cell>
          <cell r="Q495" t="str">
            <v>AP-SI388895</v>
          </cell>
          <cell r="R495">
            <v>19.72</v>
          </cell>
        </row>
        <row r="495">
          <cell r="T495">
            <v>0.61</v>
          </cell>
          <cell r="U495">
            <v>3.094</v>
          </cell>
          <cell r="V495">
            <v>0.61</v>
          </cell>
          <cell r="W495">
            <v>0</v>
          </cell>
          <cell r="X495" t="str">
            <v>SUB-TOTAL</v>
          </cell>
          <cell r="Y495" t="str">
            <v>RENT</v>
          </cell>
          <cell r="Z495" t="str">
            <v>MERIDIAN PRIMARY SCHOOL</v>
          </cell>
          <cell r="AA495">
            <v>11</v>
          </cell>
        </row>
        <row r="495">
          <cell r="AC495">
            <v>46030</v>
          </cell>
          <cell r="AD495" t="str">
            <v>LFS Batch 11</v>
          </cell>
          <cell r="AE495">
            <v>45999</v>
          </cell>
          <cell r="AF495" t="str">
            <v>Return (BATCH 11)</v>
          </cell>
          <cell r="AG495">
            <v>46034</v>
          </cell>
        </row>
        <row r="496">
          <cell r="A496" t="str">
            <v>002-0000027-000</v>
          </cell>
          <cell r="B496" t="str">
            <v>LENOVO (SINGAPORE) PTE LTD</v>
          </cell>
          <cell r="C496" t="str">
            <v>PO-SSOE2-9147-202207-0001</v>
          </cell>
          <cell r="D496" t="str">
            <v>MERIDIAN PRIMARY SCHOOL</v>
          </cell>
          <cell r="E496" t="str">
            <v>20 PASIR RIS ST 71 518798</v>
          </cell>
          <cell r="F496" t="str">
            <v>LOCK</v>
          </cell>
          <cell r="G496" t="str">
            <v>LENOVO</v>
          </cell>
          <cell r="H496" t="str">
            <v>LENOVO SECURITY CABLE LOCK</v>
          </cell>
        </row>
        <row r="496">
          <cell r="J496" t="str">
            <v>AP-SO354183</v>
          </cell>
          <cell r="K496" t="str">
            <v>AP-SH390490</v>
          </cell>
          <cell r="L496">
            <v>44880</v>
          </cell>
          <cell r="M496">
            <v>36</v>
          </cell>
          <cell r="N496" t="str">
            <v>LEN01245</v>
          </cell>
          <cell r="O496">
            <v>44904</v>
          </cell>
          <cell r="P496">
            <v>45999</v>
          </cell>
          <cell r="Q496" t="str">
            <v>AP-SI388895</v>
          </cell>
          <cell r="R496">
            <v>19.72</v>
          </cell>
        </row>
        <row r="496">
          <cell r="T496">
            <v>0.61</v>
          </cell>
          <cell r="U496">
            <v>3.094</v>
          </cell>
          <cell r="V496">
            <v>0.61</v>
          </cell>
          <cell r="W496">
            <v>0</v>
          </cell>
          <cell r="X496" t="str">
            <v>SUB-TOTAL</v>
          </cell>
          <cell r="Y496" t="str">
            <v>RENT</v>
          </cell>
          <cell r="Z496" t="str">
            <v>MERIDIAN PRIMARY SCHOOL</v>
          </cell>
          <cell r="AA496">
            <v>11</v>
          </cell>
        </row>
        <row r="496">
          <cell r="AC496">
            <v>46030</v>
          </cell>
          <cell r="AD496" t="str">
            <v>LFS Batch 11</v>
          </cell>
          <cell r="AE496">
            <v>45999</v>
          </cell>
          <cell r="AF496" t="str">
            <v>Return (BATCH 11)</v>
          </cell>
          <cell r="AG496">
            <v>46034</v>
          </cell>
        </row>
        <row r="497">
          <cell r="A497" t="str">
            <v>002-0000027-000</v>
          </cell>
          <cell r="B497" t="str">
            <v>LENOVO (SINGAPORE) PTE LTD</v>
          </cell>
          <cell r="C497" t="str">
            <v>PO-SSOE2-9147-202207-0001</v>
          </cell>
          <cell r="D497" t="str">
            <v>MERIDIAN PRIMARY SCHOOL</v>
          </cell>
          <cell r="E497" t="str">
            <v>20 PASIR RIS ST 71 518798</v>
          </cell>
          <cell r="F497" t="str">
            <v>LOCK</v>
          </cell>
          <cell r="G497" t="str">
            <v>LENOVO</v>
          </cell>
          <cell r="H497" t="str">
            <v>LENOVO SECURITY CABLE LOCK</v>
          </cell>
        </row>
        <row r="497">
          <cell r="J497" t="str">
            <v>AP-SO354183</v>
          </cell>
          <cell r="K497" t="str">
            <v>AP-SH390490</v>
          </cell>
          <cell r="L497">
            <v>44880</v>
          </cell>
          <cell r="M497">
            <v>36</v>
          </cell>
          <cell r="N497" t="str">
            <v>LEN01245</v>
          </cell>
          <cell r="O497">
            <v>44904</v>
          </cell>
          <cell r="P497">
            <v>45999</v>
          </cell>
          <cell r="Q497" t="str">
            <v>AP-SI388895</v>
          </cell>
          <cell r="R497">
            <v>19.72</v>
          </cell>
        </row>
        <row r="497">
          <cell r="T497">
            <v>0.61</v>
          </cell>
          <cell r="U497">
            <v>3.094</v>
          </cell>
          <cell r="V497">
            <v>0.61</v>
          </cell>
          <cell r="W497">
            <v>0</v>
          </cell>
          <cell r="X497" t="str">
            <v>SUB-TOTAL</v>
          </cell>
          <cell r="Y497" t="str">
            <v>RENT</v>
          </cell>
          <cell r="Z497" t="str">
            <v>MERIDIAN PRIMARY SCHOOL</v>
          </cell>
          <cell r="AA497">
            <v>11</v>
          </cell>
        </row>
        <row r="497">
          <cell r="AC497">
            <v>46030</v>
          </cell>
          <cell r="AD497" t="str">
            <v>LFS Batch 11</v>
          </cell>
          <cell r="AE497">
            <v>45999</v>
          </cell>
          <cell r="AF497" t="str">
            <v>Return (BATCH 11)</v>
          </cell>
          <cell r="AG497">
            <v>46034</v>
          </cell>
        </row>
        <row r="498">
          <cell r="A498" t="str">
            <v>002-0000027-000</v>
          </cell>
          <cell r="B498" t="str">
            <v>LENOVO (SINGAPORE) PTE LTD</v>
          </cell>
          <cell r="C498" t="str">
            <v>PO-SSOE2-9147-202207-0001</v>
          </cell>
          <cell r="D498" t="str">
            <v>MERIDIAN PRIMARY SCHOOL</v>
          </cell>
          <cell r="E498" t="str">
            <v>20 PASIR RIS ST 71 518798</v>
          </cell>
          <cell r="F498" t="str">
            <v>LOCK</v>
          </cell>
          <cell r="G498" t="str">
            <v>LENOVO</v>
          </cell>
          <cell r="H498" t="str">
            <v>LENOVO SECURITY CABLE LOCK</v>
          </cell>
        </row>
        <row r="498">
          <cell r="J498" t="str">
            <v>AP-SO354183</v>
          </cell>
          <cell r="K498" t="str">
            <v>AP-SH390490</v>
          </cell>
          <cell r="L498">
            <v>44880</v>
          </cell>
          <cell r="M498">
            <v>36</v>
          </cell>
          <cell r="N498" t="str">
            <v>LEN01245</v>
          </cell>
          <cell r="O498">
            <v>44904</v>
          </cell>
          <cell r="P498">
            <v>45999</v>
          </cell>
          <cell r="Q498" t="str">
            <v>AP-SI388895</v>
          </cell>
          <cell r="R498">
            <v>19.72</v>
          </cell>
        </row>
        <row r="498">
          <cell r="T498">
            <v>0.61</v>
          </cell>
          <cell r="U498">
            <v>3.094</v>
          </cell>
          <cell r="V498">
            <v>0.61</v>
          </cell>
          <cell r="W498">
            <v>0</v>
          </cell>
          <cell r="X498" t="str">
            <v>SUB-TOTAL</v>
          </cell>
          <cell r="Y498" t="str">
            <v>RENT</v>
          </cell>
          <cell r="Z498" t="str">
            <v>MERIDIAN PRIMARY SCHOOL</v>
          </cell>
          <cell r="AA498">
            <v>11</v>
          </cell>
        </row>
        <row r="498">
          <cell r="AC498">
            <v>46030</v>
          </cell>
          <cell r="AD498" t="str">
            <v>LFS Batch 11</v>
          </cell>
          <cell r="AE498">
            <v>45999</v>
          </cell>
          <cell r="AF498" t="str">
            <v>Return (BATCH 11)</v>
          </cell>
          <cell r="AG498">
            <v>46034</v>
          </cell>
        </row>
        <row r="499">
          <cell r="A499" t="str">
            <v>002-0000027-000</v>
          </cell>
          <cell r="B499" t="str">
            <v>LENOVO (SINGAPORE) PTE LTD</v>
          </cell>
          <cell r="C499" t="str">
            <v>PO-SSOE2-9147-202207-0001</v>
          </cell>
          <cell r="D499" t="str">
            <v>MERIDIAN PRIMARY SCHOOL</v>
          </cell>
          <cell r="E499" t="str">
            <v>20 PASIR RIS ST 71 518798</v>
          </cell>
          <cell r="F499" t="str">
            <v>LOCK</v>
          </cell>
          <cell r="G499" t="str">
            <v>LENOVO</v>
          </cell>
          <cell r="H499" t="str">
            <v>LENOVO SECURITY CABLE LOCK</v>
          </cell>
        </row>
        <row r="499">
          <cell r="J499" t="str">
            <v>AP-SO354183</v>
          </cell>
          <cell r="K499" t="str">
            <v>AP-SH390490</v>
          </cell>
          <cell r="L499">
            <v>44880</v>
          </cell>
          <cell r="M499">
            <v>36</v>
          </cell>
          <cell r="N499" t="str">
            <v>LEN01245</v>
          </cell>
          <cell r="O499">
            <v>44904</v>
          </cell>
          <cell r="P499">
            <v>45999</v>
          </cell>
          <cell r="Q499" t="str">
            <v>AP-SI388895</v>
          </cell>
          <cell r="R499">
            <v>19.72</v>
          </cell>
        </row>
        <row r="499">
          <cell r="T499">
            <v>0.61</v>
          </cell>
          <cell r="U499">
            <v>3.094</v>
          </cell>
          <cell r="V499">
            <v>0.61</v>
          </cell>
          <cell r="W499">
            <v>0</v>
          </cell>
          <cell r="X499" t="str">
            <v>SUB-TOTAL</v>
          </cell>
          <cell r="Y499" t="str">
            <v>RENT</v>
          </cell>
          <cell r="Z499" t="str">
            <v>MERIDIAN PRIMARY SCHOOL</v>
          </cell>
          <cell r="AA499">
            <v>11</v>
          </cell>
        </row>
        <row r="499">
          <cell r="AC499">
            <v>46030</v>
          </cell>
          <cell r="AD499" t="str">
            <v>LFS Batch 11</v>
          </cell>
          <cell r="AE499">
            <v>45999</v>
          </cell>
          <cell r="AF499" t="str">
            <v>Return (BATCH 11)</v>
          </cell>
          <cell r="AG499">
            <v>46034</v>
          </cell>
        </row>
        <row r="500">
          <cell r="A500" t="str">
            <v>002-0000027-000</v>
          </cell>
          <cell r="B500" t="str">
            <v>LENOVO (SINGAPORE) PTE LTD</v>
          </cell>
          <cell r="C500" t="str">
            <v>PO-SSOE2-9147-202207-0001</v>
          </cell>
          <cell r="D500" t="str">
            <v>MERIDIAN PRIMARY SCHOOL</v>
          </cell>
          <cell r="E500" t="str">
            <v>20 PASIR RIS ST 71 518798</v>
          </cell>
          <cell r="F500" t="str">
            <v>LOCK</v>
          </cell>
          <cell r="G500" t="str">
            <v>LENOVO</v>
          </cell>
          <cell r="H500" t="str">
            <v>LENOVO SECURITY CABLE LOCK</v>
          </cell>
        </row>
        <row r="500">
          <cell r="J500" t="str">
            <v>AP-SO354183</v>
          </cell>
          <cell r="K500" t="str">
            <v>AP-SH390490</v>
          </cell>
          <cell r="L500">
            <v>44880</v>
          </cell>
          <cell r="M500">
            <v>36</v>
          </cell>
          <cell r="N500" t="str">
            <v>LEN01245</v>
          </cell>
          <cell r="O500">
            <v>44904</v>
          </cell>
          <cell r="P500">
            <v>45999</v>
          </cell>
          <cell r="Q500" t="str">
            <v>AP-SI388895</v>
          </cell>
          <cell r="R500">
            <v>19.72</v>
          </cell>
        </row>
        <row r="500">
          <cell r="T500">
            <v>0.61</v>
          </cell>
          <cell r="U500">
            <v>3.094</v>
          </cell>
          <cell r="V500">
            <v>0.61</v>
          </cell>
          <cell r="W500">
            <v>0</v>
          </cell>
          <cell r="X500" t="str">
            <v>SUB-TOTAL</v>
          </cell>
          <cell r="Y500" t="str">
            <v>RENT</v>
          </cell>
          <cell r="Z500" t="str">
            <v>MERIDIAN PRIMARY SCHOOL</v>
          </cell>
          <cell r="AA500">
            <v>11</v>
          </cell>
        </row>
        <row r="500">
          <cell r="AC500">
            <v>46030</v>
          </cell>
          <cell r="AD500" t="str">
            <v>LFS Batch 11</v>
          </cell>
          <cell r="AE500">
            <v>45999</v>
          </cell>
          <cell r="AF500" t="str">
            <v>Return (BATCH 11)</v>
          </cell>
          <cell r="AG500">
            <v>46034</v>
          </cell>
        </row>
        <row r="501">
          <cell r="A501" t="str">
            <v>002-0000027-000</v>
          </cell>
          <cell r="B501" t="str">
            <v>LENOVO (SINGAPORE) PTE LTD</v>
          </cell>
          <cell r="C501" t="str">
            <v>PO-SSOE2-9147-202207-0001</v>
          </cell>
          <cell r="D501" t="str">
            <v>MERIDIAN PRIMARY SCHOOL</v>
          </cell>
          <cell r="E501" t="str">
            <v>20 PASIR RIS ST 71 518798</v>
          </cell>
          <cell r="F501" t="str">
            <v>LOCK</v>
          </cell>
          <cell r="G501" t="str">
            <v>LENOVO</v>
          </cell>
          <cell r="H501" t="str">
            <v>LENOVO SECURITY CABLE LOCK</v>
          </cell>
        </row>
        <row r="501">
          <cell r="J501" t="str">
            <v>AP-SO354183</v>
          </cell>
          <cell r="K501" t="str">
            <v>AP-SH390490</v>
          </cell>
          <cell r="L501">
            <v>44880</v>
          </cell>
          <cell r="M501">
            <v>36</v>
          </cell>
          <cell r="N501" t="str">
            <v>LEN01245</v>
          </cell>
          <cell r="O501">
            <v>44904</v>
          </cell>
          <cell r="P501">
            <v>45999</v>
          </cell>
          <cell r="Q501" t="str">
            <v>AP-SI388895</v>
          </cell>
          <cell r="R501">
            <v>19.72</v>
          </cell>
        </row>
        <row r="501">
          <cell r="T501">
            <v>0.61</v>
          </cell>
          <cell r="U501">
            <v>3.094</v>
          </cell>
          <cell r="V501">
            <v>0.61</v>
          </cell>
          <cell r="W501">
            <v>0</v>
          </cell>
          <cell r="X501" t="str">
            <v>SUB-TOTAL</v>
          </cell>
          <cell r="Y501" t="str">
            <v>RENT</v>
          </cell>
          <cell r="Z501" t="str">
            <v>MERIDIAN PRIMARY SCHOOL</v>
          </cell>
          <cell r="AA501">
            <v>11</v>
          </cell>
        </row>
        <row r="501">
          <cell r="AC501">
            <v>46030</v>
          </cell>
          <cell r="AD501" t="str">
            <v>LFS Batch 11</v>
          </cell>
          <cell r="AE501">
            <v>45999</v>
          </cell>
          <cell r="AF501" t="str">
            <v>Return (BATCH 11)</v>
          </cell>
          <cell r="AG501">
            <v>46034</v>
          </cell>
        </row>
        <row r="502">
          <cell r="A502" t="str">
            <v>002-0000027-000</v>
          </cell>
          <cell r="B502" t="str">
            <v>LENOVO (SINGAPORE) PTE LTD</v>
          </cell>
          <cell r="C502" t="str">
            <v>PO-SSOE2-9147-202207-0001</v>
          </cell>
          <cell r="D502" t="str">
            <v>MERIDIAN PRIMARY SCHOOL</v>
          </cell>
          <cell r="E502" t="str">
            <v>20 PASIR RIS ST 71 518798</v>
          </cell>
          <cell r="F502" t="str">
            <v>LOCK</v>
          </cell>
          <cell r="G502" t="str">
            <v>LENOVO</v>
          </cell>
          <cell r="H502" t="str">
            <v>LENOVO SECURITY CABLE LOCK</v>
          </cell>
        </row>
        <row r="502">
          <cell r="J502" t="str">
            <v>AP-SO354183</v>
          </cell>
          <cell r="K502" t="str">
            <v>AP-SH390490</v>
          </cell>
          <cell r="L502">
            <v>44880</v>
          </cell>
          <cell r="M502">
            <v>36</v>
          </cell>
          <cell r="N502" t="str">
            <v>LEN01245</v>
          </cell>
          <cell r="O502">
            <v>44904</v>
          </cell>
          <cell r="P502">
            <v>45999</v>
          </cell>
          <cell r="Q502" t="str">
            <v>AP-SI388895</v>
          </cell>
          <cell r="R502">
            <v>19.72</v>
          </cell>
        </row>
        <row r="502">
          <cell r="T502">
            <v>0.61</v>
          </cell>
          <cell r="U502">
            <v>3.094</v>
          </cell>
          <cell r="V502">
            <v>0.61</v>
          </cell>
          <cell r="W502">
            <v>0</v>
          </cell>
          <cell r="X502" t="str">
            <v>SUB-TOTAL</v>
          </cell>
          <cell r="Y502" t="str">
            <v>RENT</v>
          </cell>
          <cell r="Z502" t="str">
            <v>MERIDIAN PRIMARY SCHOOL</v>
          </cell>
          <cell r="AA502">
            <v>11</v>
          </cell>
        </row>
        <row r="502">
          <cell r="AC502">
            <v>46030</v>
          </cell>
          <cell r="AD502" t="str">
            <v>LFS Batch 11</v>
          </cell>
          <cell r="AE502">
            <v>45999</v>
          </cell>
          <cell r="AF502" t="str">
            <v>Return (BATCH 11)</v>
          </cell>
          <cell r="AG502">
            <v>46034</v>
          </cell>
        </row>
        <row r="503">
          <cell r="A503" t="str">
            <v>002-0000027-000</v>
          </cell>
          <cell r="B503" t="str">
            <v>LENOVO (SINGAPORE) PTE LTD</v>
          </cell>
          <cell r="C503" t="str">
            <v>PO-SSOE2-9147-202207-0001</v>
          </cell>
          <cell r="D503" t="str">
            <v>MERIDIAN PRIMARY SCHOOL</v>
          </cell>
          <cell r="E503" t="str">
            <v>20 PASIR RIS ST 71 518798</v>
          </cell>
          <cell r="F503" t="str">
            <v>LOCK</v>
          </cell>
          <cell r="G503" t="str">
            <v>LENOVO</v>
          </cell>
          <cell r="H503" t="str">
            <v>LENOVO SECURITY CABLE LOCK</v>
          </cell>
        </row>
        <row r="503">
          <cell r="J503" t="str">
            <v>AP-SO354183</v>
          </cell>
          <cell r="K503" t="str">
            <v>AP-SH390490</v>
          </cell>
          <cell r="L503">
            <v>44880</v>
          </cell>
          <cell r="M503">
            <v>36</v>
          </cell>
          <cell r="N503" t="str">
            <v>LEN01245</v>
          </cell>
          <cell r="O503">
            <v>44904</v>
          </cell>
          <cell r="P503">
            <v>45999</v>
          </cell>
          <cell r="Q503" t="str">
            <v>AP-SI388895</v>
          </cell>
          <cell r="R503">
            <v>19.72</v>
          </cell>
        </row>
        <row r="503">
          <cell r="T503">
            <v>0.61</v>
          </cell>
          <cell r="U503">
            <v>3.094</v>
          </cell>
          <cell r="V503">
            <v>0.61</v>
          </cell>
          <cell r="W503">
            <v>0</v>
          </cell>
          <cell r="X503" t="str">
            <v>SUB-TOTAL</v>
          </cell>
          <cell r="Y503" t="str">
            <v>RENT</v>
          </cell>
          <cell r="Z503" t="str">
            <v>MERIDIAN PRIMARY SCHOOL</v>
          </cell>
          <cell r="AA503">
            <v>11</v>
          </cell>
        </row>
        <row r="503">
          <cell r="AC503">
            <v>46030</v>
          </cell>
          <cell r="AD503" t="str">
            <v>LFS Batch 11</v>
          </cell>
          <cell r="AE503">
            <v>45999</v>
          </cell>
          <cell r="AF503" t="str">
            <v>Return (BATCH 11)</v>
          </cell>
          <cell r="AG503">
            <v>46034</v>
          </cell>
        </row>
        <row r="504">
          <cell r="A504" t="str">
            <v>002-0000027-000</v>
          </cell>
          <cell r="B504" t="str">
            <v>LENOVO (SINGAPORE) PTE LTD</v>
          </cell>
          <cell r="C504" t="str">
            <v>PO-SSOE2-9147-202207-0001</v>
          </cell>
          <cell r="D504" t="str">
            <v>MERIDIAN PRIMARY SCHOOL</v>
          </cell>
          <cell r="E504" t="str">
            <v>20 PASIR RIS ST 71 518798</v>
          </cell>
          <cell r="F504" t="str">
            <v>LOCK</v>
          </cell>
          <cell r="G504" t="str">
            <v>LENOVO</v>
          </cell>
          <cell r="H504" t="str">
            <v>LENOVO SECURITY CABLE LOCK</v>
          </cell>
        </row>
        <row r="504">
          <cell r="J504" t="str">
            <v>AP-SO354183</v>
          </cell>
          <cell r="K504" t="str">
            <v>AP-SH390490</v>
          </cell>
          <cell r="L504">
            <v>44880</v>
          </cell>
          <cell r="M504">
            <v>36</v>
          </cell>
          <cell r="N504" t="str">
            <v>LEN01245</v>
          </cell>
          <cell r="O504">
            <v>44904</v>
          </cell>
          <cell r="P504">
            <v>45999</v>
          </cell>
          <cell r="Q504" t="str">
            <v>AP-SI388895</v>
          </cell>
          <cell r="R504">
            <v>19.72</v>
          </cell>
        </row>
        <row r="504">
          <cell r="T504">
            <v>0.61</v>
          </cell>
          <cell r="U504">
            <v>3.094</v>
          </cell>
          <cell r="V504">
            <v>0.61</v>
          </cell>
          <cell r="W504">
            <v>0</v>
          </cell>
          <cell r="X504" t="str">
            <v>SUB-TOTAL</v>
          </cell>
          <cell r="Y504" t="str">
            <v>RENT</v>
          </cell>
          <cell r="Z504" t="str">
            <v>MERIDIAN PRIMARY SCHOOL</v>
          </cell>
          <cell r="AA504">
            <v>11</v>
          </cell>
        </row>
        <row r="504">
          <cell r="AC504">
            <v>46030</v>
          </cell>
          <cell r="AD504" t="str">
            <v>LFS Batch 11</v>
          </cell>
          <cell r="AE504">
            <v>45999</v>
          </cell>
          <cell r="AF504" t="str">
            <v>Return (BATCH 11)</v>
          </cell>
          <cell r="AG504">
            <v>46034</v>
          </cell>
        </row>
        <row r="505">
          <cell r="A505" t="str">
            <v>002-0000027-000</v>
          </cell>
          <cell r="B505" t="str">
            <v>LENOVO (SINGAPORE) PTE LTD</v>
          </cell>
          <cell r="C505" t="str">
            <v>PO-SSOE2-9147-202207-0001</v>
          </cell>
          <cell r="D505" t="str">
            <v>MERIDIAN PRIMARY SCHOOL</v>
          </cell>
          <cell r="E505" t="str">
            <v>20 PASIR RIS ST 71 518798</v>
          </cell>
          <cell r="F505" t="str">
            <v>LOCK</v>
          </cell>
          <cell r="G505" t="str">
            <v>LENOVO</v>
          </cell>
          <cell r="H505" t="str">
            <v>LENOVO SECURITY CABLE LOCK</v>
          </cell>
        </row>
        <row r="505">
          <cell r="J505" t="str">
            <v>AP-SO354183</v>
          </cell>
          <cell r="K505" t="str">
            <v>AP-SH390490</v>
          </cell>
          <cell r="L505">
            <v>44880</v>
          </cell>
          <cell r="M505">
            <v>36</v>
          </cell>
          <cell r="N505" t="str">
            <v>LEN01245</v>
          </cell>
          <cell r="O505">
            <v>44904</v>
          </cell>
          <cell r="P505">
            <v>45999</v>
          </cell>
          <cell r="Q505" t="str">
            <v>AP-SI388895</v>
          </cell>
          <cell r="R505">
            <v>19.72</v>
          </cell>
        </row>
        <row r="505">
          <cell r="T505">
            <v>0.61</v>
          </cell>
          <cell r="U505">
            <v>3.094</v>
          </cell>
          <cell r="V505">
            <v>0.61</v>
          </cell>
          <cell r="W505">
            <v>0</v>
          </cell>
          <cell r="X505" t="str">
            <v>SUB-TOTAL</v>
          </cell>
          <cell r="Y505" t="str">
            <v>RENT</v>
          </cell>
          <cell r="Z505" t="str">
            <v>MERIDIAN PRIMARY SCHOOL</v>
          </cell>
          <cell r="AA505">
            <v>11</v>
          </cell>
        </row>
        <row r="505">
          <cell r="AC505">
            <v>46030</v>
          </cell>
          <cell r="AD505" t="str">
            <v>LFS Batch 11</v>
          </cell>
          <cell r="AE505">
            <v>45999</v>
          </cell>
          <cell r="AF505" t="str">
            <v>Return (BATCH 11)</v>
          </cell>
          <cell r="AG505">
            <v>46034</v>
          </cell>
        </row>
        <row r="506">
          <cell r="A506" t="str">
            <v>002-0000027-000</v>
          </cell>
          <cell r="B506" t="str">
            <v>LENOVO (SINGAPORE) PTE LTD</v>
          </cell>
          <cell r="C506" t="str">
            <v>PO-SSOE2-9147-202207-0001</v>
          </cell>
          <cell r="D506" t="str">
            <v>MERIDIAN PRIMARY SCHOOL</v>
          </cell>
          <cell r="E506" t="str">
            <v>20 PASIR RIS ST 71 518798</v>
          </cell>
          <cell r="F506" t="str">
            <v>LOCK</v>
          </cell>
          <cell r="G506" t="str">
            <v>LENOVO</v>
          </cell>
          <cell r="H506" t="str">
            <v>LENOVO SECURITY CABLE LOCK</v>
          </cell>
        </row>
        <row r="506">
          <cell r="J506" t="str">
            <v>AP-SO354183</v>
          </cell>
          <cell r="K506" t="str">
            <v>AP-SH390490</v>
          </cell>
          <cell r="L506">
            <v>44880</v>
          </cell>
          <cell r="M506">
            <v>36</v>
          </cell>
          <cell r="N506" t="str">
            <v>LEN01245</v>
          </cell>
          <cell r="O506">
            <v>44904</v>
          </cell>
          <cell r="P506">
            <v>45999</v>
          </cell>
          <cell r="Q506" t="str">
            <v>AP-SI388895</v>
          </cell>
          <cell r="R506">
            <v>19.72</v>
          </cell>
        </row>
        <row r="506">
          <cell r="T506">
            <v>0.61</v>
          </cell>
          <cell r="U506">
            <v>3.094</v>
          </cell>
          <cell r="V506">
            <v>0.61</v>
          </cell>
          <cell r="W506">
            <v>0</v>
          </cell>
          <cell r="X506" t="str">
            <v>SUB-TOTAL</v>
          </cell>
          <cell r="Y506" t="str">
            <v>RENT</v>
          </cell>
          <cell r="Z506" t="str">
            <v>MERIDIAN PRIMARY SCHOOL</v>
          </cell>
          <cell r="AA506">
            <v>11</v>
          </cell>
        </row>
        <row r="506">
          <cell r="AC506">
            <v>46030</v>
          </cell>
          <cell r="AD506" t="str">
            <v>LFS Batch 11</v>
          </cell>
          <cell r="AE506">
            <v>45999</v>
          </cell>
          <cell r="AF506" t="str">
            <v>Return (BATCH 11)</v>
          </cell>
          <cell r="AG506">
            <v>46034</v>
          </cell>
        </row>
        <row r="507">
          <cell r="A507" t="str">
            <v>002-0000027-000</v>
          </cell>
          <cell r="B507" t="str">
            <v>LENOVO (SINGAPORE) PTE LTD</v>
          </cell>
          <cell r="C507" t="str">
            <v>PO-SSOE2-9147-202207-0001</v>
          </cell>
          <cell r="D507" t="str">
            <v>MERIDIAN PRIMARY SCHOOL</v>
          </cell>
          <cell r="E507" t="str">
            <v>20 PASIR RIS ST 71 518798</v>
          </cell>
          <cell r="F507" t="str">
            <v>LOCK</v>
          </cell>
          <cell r="G507" t="str">
            <v>LENOVO</v>
          </cell>
          <cell r="H507" t="str">
            <v>LENOVO SECURITY CABLE LOCK</v>
          </cell>
        </row>
        <row r="507">
          <cell r="J507" t="str">
            <v>AP-SO354183</v>
          </cell>
          <cell r="K507" t="str">
            <v>AP-SH390490</v>
          </cell>
          <cell r="L507">
            <v>44880</v>
          </cell>
          <cell r="M507">
            <v>36</v>
          </cell>
          <cell r="N507" t="str">
            <v>LEN01245</v>
          </cell>
          <cell r="O507">
            <v>44904</v>
          </cell>
          <cell r="P507">
            <v>45999</v>
          </cell>
          <cell r="Q507" t="str">
            <v>AP-SI388895</v>
          </cell>
          <cell r="R507">
            <v>19.72</v>
          </cell>
        </row>
        <row r="507">
          <cell r="T507">
            <v>0.61</v>
          </cell>
          <cell r="U507">
            <v>3.094</v>
          </cell>
          <cell r="V507">
            <v>0.61</v>
          </cell>
          <cell r="W507">
            <v>0</v>
          </cell>
          <cell r="X507" t="str">
            <v>SUB-TOTAL</v>
          </cell>
          <cell r="Y507" t="str">
            <v>RENT</v>
          </cell>
          <cell r="Z507" t="str">
            <v>MERIDIAN PRIMARY SCHOOL</v>
          </cell>
          <cell r="AA507">
            <v>11</v>
          </cell>
        </row>
        <row r="507">
          <cell r="AC507">
            <v>46030</v>
          </cell>
          <cell r="AD507" t="str">
            <v>LFS Batch 11</v>
          </cell>
          <cell r="AE507">
            <v>45999</v>
          </cell>
          <cell r="AF507" t="str">
            <v>Return (BATCH 11)</v>
          </cell>
          <cell r="AG507">
            <v>46034</v>
          </cell>
        </row>
        <row r="508">
          <cell r="A508" t="str">
            <v>002-0000027-000</v>
          </cell>
          <cell r="B508" t="str">
            <v>LENOVO (SINGAPORE) PTE LTD</v>
          </cell>
          <cell r="C508" t="str">
            <v>PO-SSOE2-9147-202207-0001</v>
          </cell>
          <cell r="D508" t="str">
            <v>MERIDIAN PRIMARY SCHOOL</v>
          </cell>
          <cell r="E508" t="str">
            <v>20 PASIR RIS ST 71 518798</v>
          </cell>
          <cell r="F508" t="str">
            <v>LOCK</v>
          </cell>
          <cell r="G508" t="str">
            <v>LENOVO</v>
          </cell>
          <cell r="H508" t="str">
            <v>LENOVO SECURITY CABLE LOCK</v>
          </cell>
        </row>
        <row r="508">
          <cell r="J508" t="str">
            <v>AP-SO354183</v>
          </cell>
          <cell r="K508" t="str">
            <v>AP-SH390490</v>
          </cell>
          <cell r="L508">
            <v>44880</v>
          </cell>
          <cell r="M508">
            <v>36</v>
          </cell>
          <cell r="N508" t="str">
            <v>LEN01245</v>
          </cell>
          <cell r="O508">
            <v>44904</v>
          </cell>
          <cell r="P508">
            <v>45999</v>
          </cell>
          <cell r="Q508" t="str">
            <v>AP-SI388895</v>
          </cell>
          <cell r="R508">
            <v>19.72</v>
          </cell>
        </row>
        <row r="508">
          <cell r="T508">
            <v>0.61</v>
          </cell>
          <cell r="U508">
            <v>3.094</v>
          </cell>
          <cell r="V508">
            <v>0.61</v>
          </cell>
          <cell r="W508">
            <v>0</v>
          </cell>
          <cell r="X508" t="str">
            <v>SUB-TOTAL</v>
          </cell>
          <cell r="Y508" t="str">
            <v>RENT</v>
          </cell>
          <cell r="Z508" t="str">
            <v>MERIDIAN PRIMARY SCHOOL</v>
          </cell>
          <cell r="AA508">
            <v>11</v>
          </cell>
        </row>
        <row r="508">
          <cell r="AC508">
            <v>46030</v>
          </cell>
          <cell r="AD508" t="str">
            <v>LFS Batch 11</v>
          </cell>
          <cell r="AE508">
            <v>45999</v>
          </cell>
          <cell r="AF508" t="str">
            <v>Return (BATCH 11)</v>
          </cell>
          <cell r="AG508">
            <v>46034</v>
          </cell>
        </row>
        <row r="509">
          <cell r="A509" t="str">
            <v>002-0000027-000</v>
          </cell>
          <cell r="B509" t="str">
            <v>LENOVO (SINGAPORE) PTE LTD</v>
          </cell>
          <cell r="C509" t="str">
            <v>PO-SSOE2-9147-202207-0001</v>
          </cell>
          <cell r="D509" t="str">
            <v>MERIDIAN PRIMARY SCHOOL</v>
          </cell>
          <cell r="E509" t="str">
            <v>20 PASIR RIS ST 71 518798</v>
          </cell>
          <cell r="F509" t="str">
            <v>LOCK</v>
          </cell>
          <cell r="G509" t="str">
            <v>LENOVO</v>
          </cell>
          <cell r="H509" t="str">
            <v>LENOVO SECURITY CABLE LOCK</v>
          </cell>
        </row>
        <row r="509">
          <cell r="J509" t="str">
            <v>AP-SO354183</v>
          </cell>
          <cell r="K509" t="str">
            <v>AP-SH390490</v>
          </cell>
          <cell r="L509">
            <v>44880</v>
          </cell>
          <cell r="M509">
            <v>36</v>
          </cell>
          <cell r="N509" t="str">
            <v>LEN01245</v>
          </cell>
          <cell r="O509">
            <v>44904</v>
          </cell>
          <cell r="P509">
            <v>45999</v>
          </cell>
          <cell r="Q509" t="str">
            <v>AP-SI388895</v>
          </cell>
          <cell r="R509">
            <v>19.72</v>
          </cell>
        </row>
        <row r="509">
          <cell r="T509">
            <v>0.61</v>
          </cell>
          <cell r="U509">
            <v>3.094</v>
          </cell>
          <cell r="V509">
            <v>0.61</v>
          </cell>
          <cell r="W509">
            <v>0</v>
          </cell>
          <cell r="X509" t="str">
            <v>SUB-TOTAL</v>
          </cell>
          <cell r="Y509" t="str">
            <v>RENT</v>
          </cell>
          <cell r="Z509" t="str">
            <v>MERIDIAN PRIMARY SCHOOL</v>
          </cell>
          <cell r="AA509">
            <v>11</v>
          </cell>
        </row>
        <row r="509">
          <cell r="AC509">
            <v>46030</v>
          </cell>
          <cell r="AD509" t="str">
            <v>LFS Batch 11</v>
          </cell>
          <cell r="AE509">
            <v>45999</v>
          </cell>
          <cell r="AF509" t="str">
            <v>Return (BATCH 11)</v>
          </cell>
          <cell r="AG509">
            <v>46034</v>
          </cell>
        </row>
        <row r="510">
          <cell r="A510" t="str">
            <v>002-0000027-000</v>
          </cell>
          <cell r="B510" t="str">
            <v>LENOVO (SINGAPORE) PTE LTD</v>
          </cell>
          <cell r="C510" t="str">
            <v>PO-SSOE2-9147-202207-0001</v>
          </cell>
          <cell r="D510" t="str">
            <v>MERIDIAN PRIMARY SCHOOL</v>
          </cell>
          <cell r="E510" t="str">
            <v>20 PASIR RIS ST 71 518798</v>
          </cell>
          <cell r="F510" t="str">
            <v>LOCK</v>
          </cell>
          <cell r="G510" t="str">
            <v>LENOVO</v>
          </cell>
          <cell r="H510" t="str">
            <v>LENOVO SECURITY CABLE LOCK</v>
          </cell>
        </row>
        <row r="510">
          <cell r="J510" t="str">
            <v>AP-SO354183</v>
          </cell>
          <cell r="K510" t="str">
            <v>AP-SH390490</v>
          </cell>
          <cell r="L510">
            <v>44880</v>
          </cell>
          <cell r="M510">
            <v>36</v>
          </cell>
          <cell r="N510" t="str">
            <v>LEN01245</v>
          </cell>
          <cell r="O510">
            <v>44904</v>
          </cell>
          <cell r="P510">
            <v>45999</v>
          </cell>
          <cell r="Q510" t="str">
            <v>AP-SI388895</v>
          </cell>
          <cell r="R510">
            <v>19.72</v>
          </cell>
        </row>
        <row r="510">
          <cell r="T510">
            <v>0.61</v>
          </cell>
          <cell r="U510">
            <v>3.094</v>
          </cell>
          <cell r="V510">
            <v>0.61</v>
          </cell>
          <cell r="W510">
            <v>0</v>
          </cell>
          <cell r="X510" t="str">
            <v>SUB-TOTAL</v>
          </cell>
          <cell r="Y510" t="str">
            <v>RENT</v>
          </cell>
          <cell r="Z510" t="str">
            <v>MERIDIAN PRIMARY SCHOOL</v>
          </cell>
          <cell r="AA510">
            <v>11</v>
          </cell>
        </row>
        <row r="510">
          <cell r="AC510">
            <v>46030</v>
          </cell>
          <cell r="AD510" t="str">
            <v>LFS Batch 11</v>
          </cell>
          <cell r="AE510">
            <v>45999</v>
          </cell>
          <cell r="AF510" t="str">
            <v>Return (BATCH 11)</v>
          </cell>
          <cell r="AG510">
            <v>46034</v>
          </cell>
        </row>
        <row r="511">
          <cell r="A511" t="str">
            <v>002-0000027-000</v>
          </cell>
          <cell r="B511" t="str">
            <v>LENOVO (SINGAPORE) PTE LTD</v>
          </cell>
          <cell r="C511" t="str">
            <v>PO-SSOE2-9147-202207-0001</v>
          </cell>
          <cell r="D511" t="str">
            <v>MERIDIAN PRIMARY SCHOOL</v>
          </cell>
          <cell r="E511" t="str">
            <v>20 PASIR RIS ST 71 518798</v>
          </cell>
          <cell r="F511" t="str">
            <v>LOCK</v>
          </cell>
          <cell r="G511" t="str">
            <v>LENOVO</v>
          </cell>
          <cell r="H511" t="str">
            <v>LENOVO SECURITY CABLE LOCK</v>
          </cell>
        </row>
        <row r="511">
          <cell r="J511" t="str">
            <v>AP-SO354183</v>
          </cell>
          <cell r="K511" t="str">
            <v>AP-SH390490</v>
          </cell>
          <cell r="L511">
            <v>44880</v>
          </cell>
          <cell r="M511">
            <v>36</v>
          </cell>
          <cell r="N511" t="str">
            <v>LEN01245</v>
          </cell>
          <cell r="O511">
            <v>44904</v>
          </cell>
          <cell r="P511">
            <v>45999</v>
          </cell>
          <cell r="Q511" t="str">
            <v>AP-SI388895</v>
          </cell>
          <cell r="R511">
            <v>19.72</v>
          </cell>
        </row>
        <row r="511">
          <cell r="T511">
            <v>0.61</v>
          </cell>
          <cell r="U511">
            <v>3.094</v>
          </cell>
          <cell r="V511">
            <v>0.61</v>
          </cell>
          <cell r="W511">
            <v>0</v>
          </cell>
          <cell r="X511" t="str">
            <v>SUB-TOTAL</v>
          </cell>
          <cell r="Y511" t="str">
            <v>RENT</v>
          </cell>
          <cell r="Z511" t="str">
            <v>MERIDIAN PRIMARY SCHOOL</v>
          </cell>
          <cell r="AA511">
            <v>11</v>
          </cell>
        </row>
        <row r="511">
          <cell r="AC511">
            <v>46030</v>
          </cell>
          <cell r="AD511" t="str">
            <v>LFS Batch 11</v>
          </cell>
          <cell r="AE511">
            <v>45999</v>
          </cell>
          <cell r="AF511" t="str">
            <v>Return (BATCH 11)</v>
          </cell>
          <cell r="AG511">
            <v>46034</v>
          </cell>
        </row>
        <row r="512">
          <cell r="A512" t="str">
            <v>002-0000027-000</v>
          </cell>
          <cell r="B512" t="str">
            <v>LENOVO (SINGAPORE) PTE LTD</v>
          </cell>
          <cell r="C512" t="str">
            <v>PO-SSOE2-9147-202207-0001</v>
          </cell>
          <cell r="D512" t="str">
            <v>MERIDIAN PRIMARY SCHOOL</v>
          </cell>
          <cell r="E512" t="str">
            <v>20 PASIR RIS ST 71 518798</v>
          </cell>
          <cell r="F512" t="str">
            <v>LOCK</v>
          </cell>
          <cell r="G512" t="str">
            <v>LENOVO</v>
          </cell>
          <cell r="H512" t="str">
            <v>LENOVO SECURITY CABLE LOCK</v>
          </cell>
        </row>
        <row r="512">
          <cell r="J512" t="str">
            <v>AP-SO354183</v>
          </cell>
          <cell r="K512" t="str">
            <v>AP-SH390490</v>
          </cell>
          <cell r="L512">
            <v>44880</v>
          </cell>
          <cell r="M512">
            <v>36</v>
          </cell>
          <cell r="N512" t="str">
            <v>LEN01245</v>
          </cell>
          <cell r="O512">
            <v>44904</v>
          </cell>
          <cell r="P512">
            <v>45999</v>
          </cell>
          <cell r="Q512" t="str">
            <v>AP-SI388895</v>
          </cell>
          <cell r="R512">
            <v>19.72</v>
          </cell>
        </row>
        <row r="512">
          <cell r="T512">
            <v>0.61</v>
          </cell>
          <cell r="U512">
            <v>3.094</v>
          </cell>
          <cell r="V512">
            <v>0.61</v>
          </cell>
          <cell r="W512">
            <v>0</v>
          </cell>
          <cell r="X512" t="str">
            <v>SUB-TOTAL</v>
          </cell>
          <cell r="Y512" t="str">
            <v>RENT</v>
          </cell>
          <cell r="Z512" t="str">
            <v>MERIDIAN PRIMARY SCHOOL</v>
          </cell>
          <cell r="AA512">
            <v>11</v>
          </cell>
        </row>
        <row r="512">
          <cell r="AC512">
            <v>46030</v>
          </cell>
          <cell r="AD512" t="str">
            <v>LFS Batch 11</v>
          </cell>
          <cell r="AE512">
            <v>45999</v>
          </cell>
          <cell r="AF512" t="str">
            <v>Return (BATCH 11)</v>
          </cell>
          <cell r="AG512">
            <v>46034</v>
          </cell>
        </row>
        <row r="513">
          <cell r="A513" t="str">
            <v>002-0000027-000</v>
          </cell>
          <cell r="B513" t="str">
            <v>LENOVO (SINGAPORE) PTE LTD</v>
          </cell>
          <cell r="C513" t="str">
            <v>PO-SSOE2-9147-202207-0001</v>
          </cell>
          <cell r="D513" t="str">
            <v>MERIDIAN PRIMARY SCHOOL</v>
          </cell>
          <cell r="E513" t="str">
            <v>20 PASIR RIS ST 71 518798</v>
          </cell>
          <cell r="F513" t="str">
            <v>LOCK</v>
          </cell>
          <cell r="G513" t="str">
            <v>LENOVO</v>
          </cell>
          <cell r="H513" t="str">
            <v>LENOVO SECURITY CABLE LOCK</v>
          </cell>
        </row>
        <row r="513">
          <cell r="J513" t="str">
            <v>AP-SO354183</v>
          </cell>
          <cell r="K513" t="str">
            <v>AP-SH390490</v>
          </cell>
          <cell r="L513">
            <v>44880</v>
          </cell>
          <cell r="M513">
            <v>36</v>
          </cell>
          <cell r="N513" t="str">
            <v>LEN01245</v>
          </cell>
          <cell r="O513">
            <v>44904</v>
          </cell>
          <cell r="P513">
            <v>45999</v>
          </cell>
          <cell r="Q513" t="str">
            <v>AP-SI388895</v>
          </cell>
          <cell r="R513">
            <v>19.72</v>
          </cell>
        </row>
        <row r="513">
          <cell r="T513">
            <v>0.61</v>
          </cell>
          <cell r="U513">
            <v>3.094</v>
          </cell>
          <cell r="V513">
            <v>0.61</v>
          </cell>
          <cell r="W513">
            <v>0</v>
          </cell>
          <cell r="X513" t="str">
            <v>SUB-TOTAL</v>
          </cell>
          <cell r="Y513" t="str">
            <v>RENT</v>
          </cell>
          <cell r="Z513" t="str">
            <v>MERIDIAN PRIMARY SCHOOL</v>
          </cell>
          <cell r="AA513">
            <v>11</v>
          </cell>
        </row>
        <row r="513">
          <cell r="AC513">
            <v>46030</v>
          </cell>
          <cell r="AD513" t="str">
            <v>LFS Batch 11</v>
          </cell>
          <cell r="AE513">
            <v>45999</v>
          </cell>
          <cell r="AF513" t="str">
            <v>Return (BATCH 11)</v>
          </cell>
          <cell r="AG513">
            <v>46034</v>
          </cell>
        </row>
        <row r="514">
          <cell r="A514" t="str">
            <v>002-0000027-000</v>
          </cell>
          <cell r="B514" t="str">
            <v>LENOVO (SINGAPORE) PTE LTD</v>
          </cell>
          <cell r="C514" t="str">
            <v>PO-SSOE2-9147-202207-0001</v>
          </cell>
          <cell r="D514" t="str">
            <v>MERIDIAN PRIMARY SCHOOL</v>
          </cell>
          <cell r="E514" t="str">
            <v>20 PASIR RIS ST 71 518798</v>
          </cell>
          <cell r="F514" t="str">
            <v>LOCK</v>
          </cell>
          <cell r="G514" t="str">
            <v>LENOVO</v>
          </cell>
          <cell r="H514" t="str">
            <v>LENOVO SECURITY CABLE LOCK</v>
          </cell>
        </row>
        <row r="514">
          <cell r="J514" t="str">
            <v>AP-SO354183</v>
          </cell>
          <cell r="K514" t="str">
            <v>AP-SH390490</v>
          </cell>
          <cell r="L514">
            <v>44880</v>
          </cell>
          <cell r="M514">
            <v>36</v>
          </cell>
          <cell r="N514" t="str">
            <v>LEN01245</v>
          </cell>
          <cell r="O514">
            <v>44904</v>
          </cell>
          <cell r="P514">
            <v>45999</v>
          </cell>
          <cell r="Q514" t="str">
            <v>AP-SI388895</v>
          </cell>
          <cell r="R514">
            <v>19.72</v>
          </cell>
        </row>
        <row r="514">
          <cell r="T514">
            <v>0.61</v>
          </cell>
          <cell r="U514">
            <v>3.094</v>
          </cell>
          <cell r="V514">
            <v>0.61</v>
          </cell>
          <cell r="W514">
            <v>0</v>
          </cell>
          <cell r="X514" t="str">
            <v>SUB-TOTAL</v>
          </cell>
          <cell r="Y514" t="str">
            <v>RENT</v>
          </cell>
          <cell r="Z514" t="str">
            <v>MERIDIAN PRIMARY SCHOOL</v>
          </cell>
          <cell r="AA514">
            <v>11</v>
          </cell>
        </row>
        <row r="514">
          <cell r="AC514">
            <v>46030</v>
          </cell>
          <cell r="AD514" t="str">
            <v>LFS Batch 11</v>
          </cell>
          <cell r="AE514">
            <v>45999</v>
          </cell>
          <cell r="AF514" t="str">
            <v>Return (BATCH 11)</v>
          </cell>
          <cell r="AG514">
            <v>46034</v>
          </cell>
        </row>
        <row r="515">
          <cell r="A515" t="str">
            <v>002-0000027-000</v>
          </cell>
          <cell r="B515" t="str">
            <v>LENOVO (SINGAPORE) PTE LTD</v>
          </cell>
          <cell r="C515" t="str">
            <v>PO-SSOE2-9147-202207-0001</v>
          </cell>
          <cell r="D515" t="str">
            <v>MERIDIAN PRIMARY SCHOOL</v>
          </cell>
          <cell r="E515" t="str">
            <v>20 PASIR RIS ST 71 518798</v>
          </cell>
          <cell r="F515" t="str">
            <v>LOCK</v>
          </cell>
          <cell r="G515" t="str">
            <v>LENOVO</v>
          </cell>
          <cell r="H515" t="str">
            <v>LENOVO SECURITY CABLE LOCK</v>
          </cell>
        </row>
        <row r="515">
          <cell r="J515" t="str">
            <v>AP-SO354183</v>
          </cell>
          <cell r="K515" t="str">
            <v>AP-SH390490</v>
          </cell>
          <cell r="L515">
            <v>44880</v>
          </cell>
          <cell r="M515">
            <v>36</v>
          </cell>
          <cell r="N515" t="str">
            <v>LEN01245</v>
          </cell>
          <cell r="O515">
            <v>44904</v>
          </cell>
          <cell r="P515">
            <v>45999</v>
          </cell>
          <cell r="Q515" t="str">
            <v>AP-SI388895</v>
          </cell>
          <cell r="R515">
            <v>19.72</v>
          </cell>
        </row>
        <row r="515">
          <cell r="T515">
            <v>0.61</v>
          </cell>
          <cell r="U515">
            <v>3.094</v>
          </cell>
          <cell r="V515">
            <v>0.61</v>
          </cell>
          <cell r="W515">
            <v>0</v>
          </cell>
          <cell r="X515" t="str">
            <v>SUB-TOTAL</v>
          </cell>
          <cell r="Y515" t="str">
            <v>RENT</v>
          </cell>
          <cell r="Z515" t="str">
            <v>MERIDIAN PRIMARY SCHOOL</v>
          </cell>
          <cell r="AA515">
            <v>11</v>
          </cell>
        </row>
        <row r="515">
          <cell r="AC515">
            <v>46030</v>
          </cell>
          <cell r="AD515" t="str">
            <v>LFS Batch 11</v>
          </cell>
          <cell r="AE515">
            <v>45999</v>
          </cell>
          <cell r="AF515" t="str">
            <v>Return (BATCH 11)</v>
          </cell>
          <cell r="AG515">
            <v>46034</v>
          </cell>
        </row>
        <row r="516">
          <cell r="A516" t="str">
            <v>002-0000027-000</v>
          </cell>
          <cell r="B516" t="str">
            <v>LENOVO (SINGAPORE) PTE LTD</v>
          </cell>
          <cell r="C516" t="str">
            <v>PO-SSOE2-9147-202207-0001</v>
          </cell>
          <cell r="D516" t="str">
            <v>MERIDIAN PRIMARY SCHOOL</v>
          </cell>
          <cell r="E516" t="str">
            <v>20 PASIR RIS ST 71 518798</v>
          </cell>
          <cell r="F516" t="str">
            <v>LOCK</v>
          </cell>
          <cell r="G516" t="str">
            <v>LENOVO</v>
          </cell>
          <cell r="H516" t="str">
            <v>LENOVO SECURITY CABLE LOCK</v>
          </cell>
        </row>
        <row r="516">
          <cell r="J516" t="str">
            <v>AP-SO354183</v>
          </cell>
          <cell r="K516" t="str">
            <v>AP-SH390490</v>
          </cell>
          <cell r="L516">
            <v>44880</v>
          </cell>
          <cell r="M516">
            <v>36</v>
          </cell>
          <cell r="N516" t="str">
            <v>LEN01245</v>
          </cell>
          <cell r="O516">
            <v>44904</v>
          </cell>
          <cell r="P516">
            <v>45999</v>
          </cell>
          <cell r="Q516" t="str">
            <v>AP-SI388895</v>
          </cell>
          <cell r="R516">
            <v>19.72</v>
          </cell>
        </row>
        <row r="516">
          <cell r="T516">
            <v>0.61</v>
          </cell>
          <cell r="U516">
            <v>3.094</v>
          </cell>
          <cell r="V516">
            <v>0.61</v>
          </cell>
          <cell r="W516">
            <v>0</v>
          </cell>
          <cell r="X516" t="str">
            <v>SUB-TOTAL</v>
          </cell>
          <cell r="Y516" t="str">
            <v>RENT</v>
          </cell>
          <cell r="Z516" t="str">
            <v>MERIDIAN PRIMARY SCHOOL</v>
          </cell>
          <cell r="AA516">
            <v>11</v>
          </cell>
        </row>
        <row r="516">
          <cell r="AC516">
            <v>46030</v>
          </cell>
          <cell r="AD516" t="str">
            <v>LFS Batch 11</v>
          </cell>
          <cell r="AE516">
            <v>45999</v>
          </cell>
          <cell r="AF516" t="str">
            <v>Return (BATCH 11)</v>
          </cell>
          <cell r="AG516">
            <v>46034</v>
          </cell>
        </row>
        <row r="517">
          <cell r="A517" t="str">
            <v>002-0000027-000</v>
          </cell>
          <cell r="B517" t="str">
            <v>LENOVO (SINGAPORE) PTE LTD</v>
          </cell>
          <cell r="C517" t="str">
            <v>PO-SSOE2-9147-202207-0001</v>
          </cell>
          <cell r="D517" t="str">
            <v>MERIDIAN PRIMARY SCHOOL</v>
          </cell>
          <cell r="E517" t="str">
            <v>20 PASIR RIS ST 71 518798</v>
          </cell>
          <cell r="F517" t="str">
            <v>WARRANTY</v>
          </cell>
          <cell r="G517" t="str">
            <v>LENOVO</v>
          </cell>
          <cell r="H517" t="str">
            <v>LENOVO 3Y ADP ADD ON</v>
          </cell>
        </row>
        <row r="517">
          <cell r="J517" t="str">
            <v>AP-SO354183</v>
          </cell>
          <cell r="K517" t="str">
            <v>AP-SH390490</v>
          </cell>
          <cell r="L517">
            <v>44880</v>
          </cell>
          <cell r="M517">
            <v>36</v>
          </cell>
          <cell r="N517" t="str">
            <v>LEN04753</v>
          </cell>
          <cell r="O517">
            <v>44904</v>
          </cell>
          <cell r="P517">
            <v>45999</v>
          </cell>
          <cell r="Q517" t="str">
            <v>AP-SI388895</v>
          </cell>
          <cell r="R517">
            <v>71.96</v>
          </cell>
        </row>
        <row r="517">
          <cell r="T517">
            <v>2.23</v>
          </cell>
          <cell r="U517">
            <v>3.094</v>
          </cell>
          <cell r="V517">
            <v>2.23</v>
          </cell>
          <cell r="W517">
            <v>0</v>
          </cell>
          <cell r="X517" t="str">
            <v>SUB-TOTAL</v>
          </cell>
          <cell r="Y517" t="str">
            <v>RENT</v>
          </cell>
          <cell r="Z517" t="str">
            <v>MERIDIAN PRIMARY SCHOOL</v>
          </cell>
          <cell r="AA517">
            <v>11</v>
          </cell>
        </row>
        <row r="517">
          <cell r="AC517">
            <v>46030</v>
          </cell>
          <cell r="AD517" t="str">
            <v>LFS Batch 11</v>
          </cell>
          <cell r="AE517">
            <v>45999</v>
          </cell>
          <cell r="AF517" t="str">
            <v>Return (BATCH 11)</v>
          </cell>
          <cell r="AG517">
            <v>46034</v>
          </cell>
        </row>
        <row r="518">
          <cell r="A518" t="str">
            <v>002-0000027-000</v>
          </cell>
          <cell r="B518" t="str">
            <v>LENOVO (SINGAPORE) PTE LTD</v>
          </cell>
          <cell r="C518" t="str">
            <v>PO-SSOE2-9147-202207-0001</v>
          </cell>
          <cell r="D518" t="str">
            <v>MERIDIAN PRIMARY SCHOOL</v>
          </cell>
          <cell r="E518" t="str">
            <v>20 PASIR RIS ST 71 518798</v>
          </cell>
          <cell r="F518" t="str">
            <v>WARRANTY</v>
          </cell>
          <cell r="G518" t="str">
            <v>LENOVO</v>
          </cell>
          <cell r="H518" t="str">
            <v>LENOVO 3Y ADP ADD ON</v>
          </cell>
        </row>
        <row r="518">
          <cell r="J518" t="str">
            <v>AP-SO354183</v>
          </cell>
          <cell r="K518" t="str">
            <v>AP-SH390490</v>
          </cell>
          <cell r="L518">
            <v>44880</v>
          </cell>
          <cell r="M518">
            <v>36</v>
          </cell>
          <cell r="N518" t="str">
            <v>LEN04753</v>
          </cell>
          <cell r="O518">
            <v>44904</v>
          </cell>
          <cell r="P518">
            <v>45999</v>
          </cell>
          <cell r="Q518" t="str">
            <v>AP-SI388895</v>
          </cell>
          <cell r="R518">
            <v>71.96</v>
          </cell>
        </row>
        <row r="518">
          <cell r="T518">
            <v>2.23</v>
          </cell>
          <cell r="U518">
            <v>3.094</v>
          </cell>
          <cell r="V518">
            <v>2.23</v>
          </cell>
          <cell r="W518">
            <v>0</v>
          </cell>
          <cell r="X518" t="str">
            <v>SUB-TOTAL</v>
          </cell>
          <cell r="Y518" t="str">
            <v>RENT</v>
          </cell>
          <cell r="Z518" t="str">
            <v>MERIDIAN PRIMARY SCHOOL</v>
          </cell>
          <cell r="AA518">
            <v>11</v>
          </cell>
        </row>
        <row r="518">
          <cell r="AC518">
            <v>46030</v>
          </cell>
          <cell r="AD518" t="str">
            <v>LFS Batch 11</v>
          </cell>
          <cell r="AE518">
            <v>45999</v>
          </cell>
          <cell r="AF518" t="str">
            <v>Return (BATCH 11)</v>
          </cell>
          <cell r="AG518">
            <v>46034</v>
          </cell>
        </row>
        <row r="519">
          <cell r="A519" t="str">
            <v>002-0000027-000</v>
          </cell>
          <cell r="B519" t="str">
            <v>LENOVO (SINGAPORE) PTE LTD</v>
          </cell>
          <cell r="C519" t="str">
            <v>PO-SSOE2-9147-202207-0001</v>
          </cell>
          <cell r="D519" t="str">
            <v>MERIDIAN PRIMARY SCHOOL</v>
          </cell>
          <cell r="E519" t="str">
            <v>20 PASIR RIS ST 71 518798</v>
          </cell>
          <cell r="F519" t="str">
            <v>WARRANTY</v>
          </cell>
          <cell r="G519" t="str">
            <v>LENOVO</v>
          </cell>
          <cell r="H519" t="str">
            <v>LENOVO 3Y ADP ADD ON</v>
          </cell>
        </row>
        <row r="519">
          <cell r="J519" t="str">
            <v>AP-SO354183</v>
          </cell>
          <cell r="K519" t="str">
            <v>AP-SH390490</v>
          </cell>
          <cell r="L519">
            <v>44880</v>
          </cell>
          <cell r="M519">
            <v>36</v>
          </cell>
          <cell r="N519" t="str">
            <v>LEN04753</v>
          </cell>
          <cell r="O519">
            <v>44904</v>
          </cell>
          <cell r="P519">
            <v>45999</v>
          </cell>
          <cell r="Q519" t="str">
            <v>AP-SI388895</v>
          </cell>
          <cell r="R519">
            <v>71.96</v>
          </cell>
        </row>
        <row r="519">
          <cell r="T519">
            <v>2.23</v>
          </cell>
          <cell r="U519">
            <v>3.094</v>
          </cell>
          <cell r="V519">
            <v>2.23</v>
          </cell>
          <cell r="W519">
            <v>0</v>
          </cell>
          <cell r="X519" t="str">
            <v>SUB-TOTAL</v>
          </cell>
          <cell r="Y519" t="str">
            <v>RENT</v>
          </cell>
          <cell r="Z519" t="str">
            <v>MERIDIAN PRIMARY SCHOOL</v>
          </cell>
          <cell r="AA519">
            <v>11</v>
          </cell>
        </row>
        <row r="519">
          <cell r="AC519">
            <v>46030</v>
          </cell>
          <cell r="AD519" t="str">
            <v>LFS Batch 11</v>
          </cell>
          <cell r="AE519">
            <v>45999</v>
          </cell>
          <cell r="AF519" t="str">
            <v>Return (BATCH 11)</v>
          </cell>
          <cell r="AG519">
            <v>46034</v>
          </cell>
        </row>
        <row r="520">
          <cell r="A520" t="str">
            <v>002-0000027-000</v>
          </cell>
          <cell r="B520" t="str">
            <v>LENOVO (SINGAPORE) PTE LTD</v>
          </cell>
          <cell r="C520" t="str">
            <v>PO-SSOE2-9147-202207-0001</v>
          </cell>
          <cell r="D520" t="str">
            <v>MERIDIAN PRIMARY SCHOOL</v>
          </cell>
          <cell r="E520" t="str">
            <v>20 PASIR RIS ST 71 518798</v>
          </cell>
          <cell r="F520" t="str">
            <v>WARRANTY</v>
          </cell>
          <cell r="G520" t="str">
            <v>LENOVO</v>
          </cell>
          <cell r="H520" t="str">
            <v>LENOVO 3Y ADP ADD ON</v>
          </cell>
        </row>
        <row r="520">
          <cell r="J520" t="str">
            <v>AP-SO354183</v>
          </cell>
          <cell r="K520" t="str">
            <v>AP-SH390490</v>
          </cell>
          <cell r="L520">
            <v>44880</v>
          </cell>
          <cell r="M520">
            <v>36</v>
          </cell>
          <cell r="N520" t="str">
            <v>LEN04753</v>
          </cell>
          <cell r="O520">
            <v>44904</v>
          </cell>
          <cell r="P520">
            <v>45999</v>
          </cell>
          <cell r="Q520" t="str">
            <v>AP-SI388895</v>
          </cell>
          <cell r="R520">
            <v>71.96</v>
          </cell>
        </row>
        <row r="520">
          <cell r="T520">
            <v>2.23</v>
          </cell>
          <cell r="U520">
            <v>3.094</v>
          </cell>
          <cell r="V520">
            <v>2.23</v>
          </cell>
          <cell r="W520">
            <v>0</v>
          </cell>
          <cell r="X520" t="str">
            <v>SUB-TOTAL</v>
          </cell>
          <cell r="Y520" t="str">
            <v>RENT</v>
          </cell>
          <cell r="Z520" t="str">
            <v>MERIDIAN PRIMARY SCHOOL</v>
          </cell>
          <cell r="AA520">
            <v>11</v>
          </cell>
        </row>
        <row r="520">
          <cell r="AC520">
            <v>46030</v>
          </cell>
          <cell r="AD520" t="str">
            <v>LFS Batch 11</v>
          </cell>
          <cell r="AE520">
            <v>45999</v>
          </cell>
          <cell r="AF520" t="str">
            <v>Return (BATCH 11)</v>
          </cell>
          <cell r="AG520">
            <v>46034</v>
          </cell>
        </row>
        <row r="521">
          <cell r="A521" t="str">
            <v>002-0000027-000</v>
          </cell>
          <cell r="B521" t="str">
            <v>LENOVO (SINGAPORE) PTE LTD</v>
          </cell>
          <cell r="C521" t="str">
            <v>PO-SSOE2-9147-202207-0001</v>
          </cell>
          <cell r="D521" t="str">
            <v>MERIDIAN PRIMARY SCHOOL</v>
          </cell>
          <cell r="E521" t="str">
            <v>20 PASIR RIS ST 71 518798</v>
          </cell>
          <cell r="F521" t="str">
            <v>WARRANTY</v>
          </cell>
          <cell r="G521" t="str">
            <v>LENOVO</v>
          </cell>
          <cell r="H521" t="str">
            <v>LENOVO 3Y ADP ADD ON</v>
          </cell>
        </row>
        <row r="521">
          <cell r="J521" t="str">
            <v>AP-SO354183</v>
          </cell>
          <cell r="K521" t="str">
            <v>AP-SH390490</v>
          </cell>
          <cell r="L521">
            <v>44880</v>
          </cell>
          <cell r="M521">
            <v>36</v>
          </cell>
          <cell r="N521" t="str">
            <v>LEN04753</v>
          </cell>
          <cell r="O521">
            <v>44904</v>
          </cell>
          <cell r="P521">
            <v>45999</v>
          </cell>
          <cell r="Q521" t="str">
            <v>AP-SI388895</v>
          </cell>
          <cell r="R521">
            <v>71.96</v>
          </cell>
        </row>
        <row r="521">
          <cell r="T521">
            <v>2.23</v>
          </cell>
          <cell r="U521">
            <v>3.094</v>
          </cell>
          <cell r="V521">
            <v>2.23</v>
          </cell>
          <cell r="W521">
            <v>0</v>
          </cell>
          <cell r="X521" t="str">
            <v>SUB-TOTAL</v>
          </cell>
          <cell r="Y521" t="str">
            <v>RENT</v>
          </cell>
          <cell r="Z521" t="str">
            <v>MERIDIAN PRIMARY SCHOOL</v>
          </cell>
          <cell r="AA521">
            <v>11</v>
          </cell>
        </row>
        <row r="521">
          <cell r="AC521">
            <v>46030</v>
          </cell>
          <cell r="AD521" t="str">
            <v>LFS Batch 11</v>
          </cell>
          <cell r="AE521">
            <v>45999</v>
          </cell>
          <cell r="AF521" t="str">
            <v>Return (BATCH 11)</v>
          </cell>
          <cell r="AG521">
            <v>46034</v>
          </cell>
        </row>
        <row r="522">
          <cell r="A522" t="str">
            <v>002-0000027-000</v>
          </cell>
          <cell r="B522" t="str">
            <v>LENOVO (SINGAPORE) PTE LTD</v>
          </cell>
          <cell r="C522" t="str">
            <v>PO-SSOE2-9147-202207-0001</v>
          </cell>
          <cell r="D522" t="str">
            <v>MERIDIAN PRIMARY SCHOOL</v>
          </cell>
          <cell r="E522" t="str">
            <v>20 PASIR RIS ST 71 518798</v>
          </cell>
          <cell r="F522" t="str">
            <v>WARRANTY</v>
          </cell>
          <cell r="G522" t="str">
            <v>LENOVO</v>
          </cell>
          <cell r="H522" t="str">
            <v>LENOVO 3Y ADP ADD ON</v>
          </cell>
        </row>
        <row r="522">
          <cell r="J522" t="str">
            <v>AP-SO354183</v>
          </cell>
          <cell r="K522" t="str">
            <v>AP-SH390490</v>
          </cell>
          <cell r="L522">
            <v>44880</v>
          </cell>
          <cell r="M522">
            <v>36</v>
          </cell>
          <cell r="N522" t="str">
            <v>LEN04753</v>
          </cell>
          <cell r="O522">
            <v>44904</v>
          </cell>
          <cell r="P522">
            <v>45999</v>
          </cell>
          <cell r="Q522" t="str">
            <v>AP-SI388895</v>
          </cell>
          <cell r="R522">
            <v>71.96</v>
          </cell>
        </row>
        <row r="522">
          <cell r="T522">
            <v>2.23</v>
          </cell>
          <cell r="U522">
            <v>3.094</v>
          </cell>
          <cell r="V522">
            <v>2.23</v>
          </cell>
          <cell r="W522">
            <v>0</v>
          </cell>
          <cell r="X522" t="str">
            <v>SUB-TOTAL</v>
          </cell>
          <cell r="Y522" t="str">
            <v>RENT</v>
          </cell>
          <cell r="Z522" t="str">
            <v>MERIDIAN PRIMARY SCHOOL</v>
          </cell>
          <cell r="AA522">
            <v>11</v>
          </cell>
        </row>
        <row r="522">
          <cell r="AC522">
            <v>46030</v>
          </cell>
          <cell r="AD522" t="str">
            <v>LFS Batch 11</v>
          </cell>
          <cell r="AE522">
            <v>45999</v>
          </cell>
          <cell r="AF522" t="str">
            <v>Return (BATCH 11)</v>
          </cell>
          <cell r="AG522">
            <v>46034</v>
          </cell>
        </row>
        <row r="523">
          <cell r="A523" t="str">
            <v>002-0000027-000</v>
          </cell>
          <cell r="B523" t="str">
            <v>LENOVO (SINGAPORE) PTE LTD</v>
          </cell>
          <cell r="C523" t="str">
            <v>PO-SSOE2-9147-202207-0001</v>
          </cell>
          <cell r="D523" t="str">
            <v>MERIDIAN PRIMARY SCHOOL</v>
          </cell>
          <cell r="E523" t="str">
            <v>20 PASIR RIS ST 71 518798</v>
          </cell>
          <cell r="F523" t="str">
            <v>WARRANTY</v>
          </cell>
          <cell r="G523" t="str">
            <v>LENOVO</v>
          </cell>
          <cell r="H523" t="str">
            <v>LENOVO 3Y ADP ADD ON</v>
          </cell>
        </row>
        <row r="523">
          <cell r="J523" t="str">
            <v>AP-SO354183</v>
          </cell>
          <cell r="K523" t="str">
            <v>AP-SH390490</v>
          </cell>
          <cell r="L523">
            <v>44880</v>
          </cell>
          <cell r="M523">
            <v>36</v>
          </cell>
          <cell r="N523" t="str">
            <v>LEN04753</v>
          </cell>
          <cell r="O523">
            <v>44904</v>
          </cell>
          <cell r="P523">
            <v>45999</v>
          </cell>
          <cell r="Q523" t="str">
            <v>AP-SI388895</v>
          </cell>
          <cell r="R523">
            <v>71.96</v>
          </cell>
        </row>
        <row r="523">
          <cell r="T523">
            <v>2.23</v>
          </cell>
          <cell r="U523">
            <v>3.094</v>
          </cell>
          <cell r="V523">
            <v>2.23</v>
          </cell>
          <cell r="W523">
            <v>0</v>
          </cell>
          <cell r="X523" t="str">
            <v>SUB-TOTAL</v>
          </cell>
          <cell r="Y523" t="str">
            <v>RENT</v>
          </cell>
          <cell r="Z523" t="str">
            <v>MERIDIAN PRIMARY SCHOOL</v>
          </cell>
          <cell r="AA523">
            <v>11</v>
          </cell>
        </row>
        <row r="523">
          <cell r="AC523">
            <v>46030</v>
          </cell>
          <cell r="AD523" t="str">
            <v>LFS Batch 11</v>
          </cell>
          <cell r="AE523">
            <v>45999</v>
          </cell>
          <cell r="AF523" t="str">
            <v>Return (BATCH 11)</v>
          </cell>
          <cell r="AG523">
            <v>46034</v>
          </cell>
        </row>
        <row r="524">
          <cell r="A524" t="str">
            <v>002-0000027-000</v>
          </cell>
          <cell r="B524" t="str">
            <v>LENOVO (SINGAPORE) PTE LTD</v>
          </cell>
          <cell r="C524" t="str">
            <v>PO-SSOE2-9147-202207-0001</v>
          </cell>
          <cell r="D524" t="str">
            <v>MERIDIAN PRIMARY SCHOOL</v>
          </cell>
          <cell r="E524" t="str">
            <v>20 PASIR RIS ST 71 518798</v>
          </cell>
          <cell r="F524" t="str">
            <v>WARRANTY</v>
          </cell>
          <cell r="G524" t="str">
            <v>LENOVO</v>
          </cell>
          <cell r="H524" t="str">
            <v>LENOVO 3Y ADP ADD ON</v>
          </cell>
        </row>
        <row r="524">
          <cell r="J524" t="str">
            <v>AP-SO354183</v>
          </cell>
          <cell r="K524" t="str">
            <v>AP-SH390490</v>
          </cell>
          <cell r="L524">
            <v>44880</v>
          </cell>
          <cell r="M524">
            <v>36</v>
          </cell>
          <cell r="N524" t="str">
            <v>LEN04753</v>
          </cell>
          <cell r="O524">
            <v>44904</v>
          </cell>
          <cell r="P524">
            <v>45999</v>
          </cell>
          <cell r="Q524" t="str">
            <v>AP-SI388895</v>
          </cell>
          <cell r="R524">
            <v>71.96</v>
          </cell>
        </row>
        <row r="524">
          <cell r="T524">
            <v>2.23</v>
          </cell>
          <cell r="U524">
            <v>3.094</v>
          </cell>
          <cell r="V524">
            <v>2.23</v>
          </cell>
          <cell r="W524">
            <v>0</v>
          </cell>
          <cell r="X524" t="str">
            <v>SUB-TOTAL</v>
          </cell>
          <cell r="Y524" t="str">
            <v>RENT</v>
          </cell>
          <cell r="Z524" t="str">
            <v>MERIDIAN PRIMARY SCHOOL</v>
          </cell>
          <cell r="AA524">
            <v>11</v>
          </cell>
        </row>
        <row r="524">
          <cell r="AC524">
            <v>46030</v>
          </cell>
          <cell r="AD524" t="str">
            <v>LFS Batch 11</v>
          </cell>
          <cell r="AE524">
            <v>45999</v>
          </cell>
          <cell r="AF524" t="str">
            <v>Return (BATCH 11)</v>
          </cell>
          <cell r="AG524">
            <v>46034</v>
          </cell>
        </row>
        <row r="525">
          <cell r="A525" t="str">
            <v>002-0000027-000</v>
          </cell>
          <cell r="B525" t="str">
            <v>LENOVO (SINGAPORE) PTE LTD</v>
          </cell>
          <cell r="C525" t="str">
            <v>PO-SSOE2-9147-202207-0001</v>
          </cell>
          <cell r="D525" t="str">
            <v>MERIDIAN PRIMARY SCHOOL</v>
          </cell>
          <cell r="E525" t="str">
            <v>20 PASIR RIS ST 71 518798</v>
          </cell>
          <cell r="F525" t="str">
            <v>WARRANTY</v>
          </cell>
          <cell r="G525" t="str">
            <v>LENOVO</v>
          </cell>
          <cell r="H525" t="str">
            <v>LENOVO 3Y ADP ADD ON</v>
          </cell>
        </row>
        <row r="525">
          <cell r="J525" t="str">
            <v>AP-SO354183</v>
          </cell>
          <cell r="K525" t="str">
            <v>AP-SH390490</v>
          </cell>
          <cell r="L525">
            <v>44880</v>
          </cell>
          <cell r="M525">
            <v>36</v>
          </cell>
          <cell r="N525" t="str">
            <v>LEN04753</v>
          </cell>
          <cell r="O525">
            <v>44904</v>
          </cell>
          <cell r="P525">
            <v>45999</v>
          </cell>
          <cell r="Q525" t="str">
            <v>AP-SI388895</v>
          </cell>
          <cell r="R525">
            <v>71.96</v>
          </cell>
        </row>
        <row r="525">
          <cell r="T525">
            <v>2.23</v>
          </cell>
          <cell r="U525">
            <v>3.094</v>
          </cell>
          <cell r="V525">
            <v>2.23</v>
          </cell>
          <cell r="W525">
            <v>0</v>
          </cell>
          <cell r="X525" t="str">
            <v>SUB-TOTAL</v>
          </cell>
          <cell r="Y525" t="str">
            <v>RENT</v>
          </cell>
          <cell r="Z525" t="str">
            <v>MERIDIAN PRIMARY SCHOOL</v>
          </cell>
          <cell r="AA525">
            <v>11</v>
          </cell>
        </row>
        <row r="525">
          <cell r="AC525">
            <v>46030</v>
          </cell>
          <cell r="AD525" t="str">
            <v>LFS Batch 11</v>
          </cell>
          <cell r="AE525">
            <v>45999</v>
          </cell>
          <cell r="AF525" t="str">
            <v>Return (BATCH 11)</v>
          </cell>
          <cell r="AG525">
            <v>46034</v>
          </cell>
        </row>
        <row r="526">
          <cell r="A526" t="str">
            <v>002-0000027-000</v>
          </cell>
          <cell r="B526" t="str">
            <v>LENOVO (SINGAPORE) PTE LTD</v>
          </cell>
          <cell r="C526" t="str">
            <v>PO-SSOE2-9147-202207-0001</v>
          </cell>
          <cell r="D526" t="str">
            <v>MERIDIAN PRIMARY SCHOOL</v>
          </cell>
          <cell r="E526" t="str">
            <v>20 PASIR RIS ST 71 518798</v>
          </cell>
          <cell r="F526" t="str">
            <v>WARRANTY</v>
          </cell>
          <cell r="G526" t="str">
            <v>LENOVO</v>
          </cell>
          <cell r="H526" t="str">
            <v>LENOVO 3Y ADP ADD ON</v>
          </cell>
        </row>
        <row r="526">
          <cell r="J526" t="str">
            <v>AP-SO354183</v>
          </cell>
          <cell r="K526" t="str">
            <v>AP-SH390490</v>
          </cell>
          <cell r="L526">
            <v>44880</v>
          </cell>
          <cell r="M526">
            <v>36</v>
          </cell>
          <cell r="N526" t="str">
            <v>LEN04753</v>
          </cell>
          <cell r="O526">
            <v>44904</v>
          </cell>
          <cell r="P526">
            <v>45999</v>
          </cell>
          <cell r="Q526" t="str">
            <v>AP-SI388895</v>
          </cell>
          <cell r="R526">
            <v>71.96</v>
          </cell>
        </row>
        <row r="526">
          <cell r="T526">
            <v>2.23</v>
          </cell>
          <cell r="U526">
            <v>3.094</v>
          </cell>
          <cell r="V526">
            <v>2.23</v>
          </cell>
          <cell r="W526">
            <v>0</v>
          </cell>
          <cell r="X526" t="str">
            <v>SUB-TOTAL</v>
          </cell>
          <cell r="Y526" t="str">
            <v>RENT</v>
          </cell>
          <cell r="Z526" t="str">
            <v>MERIDIAN PRIMARY SCHOOL</v>
          </cell>
          <cell r="AA526">
            <v>11</v>
          </cell>
        </row>
        <row r="526">
          <cell r="AC526">
            <v>46030</v>
          </cell>
          <cell r="AD526" t="str">
            <v>LFS Batch 11</v>
          </cell>
          <cell r="AE526">
            <v>45999</v>
          </cell>
          <cell r="AF526" t="str">
            <v>Return (BATCH 11)</v>
          </cell>
          <cell r="AG526">
            <v>46034</v>
          </cell>
        </row>
        <row r="527">
          <cell r="A527" t="str">
            <v>002-0000027-000</v>
          </cell>
          <cell r="B527" t="str">
            <v>LENOVO (SINGAPORE) PTE LTD</v>
          </cell>
          <cell r="C527" t="str">
            <v>PO-SSOE2-9147-202207-0001</v>
          </cell>
          <cell r="D527" t="str">
            <v>MERIDIAN PRIMARY SCHOOL</v>
          </cell>
          <cell r="E527" t="str">
            <v>20 PASIR RIS ST 71 518798</v>
          </cell>
          <cell r="F527" t="str">
            <v>WARRANTY</v>
          </cell>
          <cell r="G527" t="str">
            <v>LENOVO</v>
          </cell>
          <cell r="H527" t="str">
            <v>LENOVO 3Y ADP ADD ON</v>
          </cell>
        </row>
        <row r="527">
          <cell r="J527" t="str">
            <v>AP-SO354183</v>
          </cell>
          <cell r="K527" t="str">
            <v>AP-SH390490</v>
          </cell>
          <cell r="L527">
            <v>44880</v>
          </cell>
          <cell r="M527">
            <v>36</v>
          </cell>
          <cell r="N527" t="str">
            <v>LEN04753</v>
          </cell>
          <cell r="O527">
            <v>44904</v>
          </cell>
          <cell r="P527">
            <v>45999</v>
          </cell>
          <cell r="Q527" t="str">
            <v>AP-SI388895</v>
          </cell>
          <cell r="R527">
            <v>71.96</v>
          </cell>
        </row>
        <row r="527">
          <cell r="T527">
            <v>2.23</v>
          </cell>
          <cell r="U527">
            <v>3.094</v>
          </cell>
          <cell r="V527">
            <v>2.23</v>
          </cell>
          <cell r="W527">
            <v>0</v>
          </cell>
          <cell r="X527" t="str">
            <v>SUB-TOTAL</v>
          </cell>
          <cell r="Y527" t="str">
            <v>RENT</v>
          </cell>
          <cell r="Z527" t="str">
            <v>MERIDIAN PRIMARY SCHOOL</v>
          </cell>
          <cell r="AA527">
            <v>11</v>
          </cell>
        </row>
        <row r="527">
          <cell r="AC527">
            <v>46030</v>
          </cell>
          <cell r="AD527" t="str">
            <v>LFS Batch 11</v>
          </cell>
          <cell r="AE527">
            <v>45999</v>
          </cell>
          <cell r="AF527" t="str">
            <v>Return (BATCH 11)</v>
          </cell>
          <cell r="AG527">
            <v>46034</v>
          </cell>
        </row>
        <row r="528">
          <cell r="A528" t="str">
            <v>002-0000027-000</v>
          </cell>
          <cell r="B528" t="str">
            <v>LENOVO (SINGAPORE) PTE LTD</v>
          </cell>
          <cell r="C528" t="str">
            <v>PO-SSOE2-9147-202207-0001</v>
          </cell>
          <cell r="D528" t="str">
            <v>MERIDIAN PRIMARY SCHOOL</v>
          </cell>
          <cell r="E528" t="str">
            <v>20 PASIR RIS ST 71 518798</v>
          </cell>
          <cell r="F528" t="str">
            <v>WARRANTY</v>
          </cell>
          <cell r="G528" t="str">
            <v>LENOVO</v>
          </cell>
          <cell r="H528" t="str">
            <v>LENOVO 3Y ADP ADD ON</v>
          </cell>
        </row>
        <row r="528">
          <cell r="J528" t="str">
            <v>AP-SO354183</v>
          </cell>
          <cell r="K528" t="str">
            <v>AP-SH390490</v>
          </cell>
          <cell r="L528">
            <v>44880</v>
          </cell>
          <cell r="M528">
            <v>36</v>
          </cell>
          <cell r="N528" t="str">
            <v>LEN04753</v>
          </cell>
          <cell r="O528">
            <v>44904</v>
          </cell>
          <cell r="P528">
            <v>45999</v>
          </cell>
          <cell r="Q528" t="str">
            <v>AP-SI388895</v>
          </cell>
          <cell r="R528">
            <v>71.96</v>
          </cell>
        </row>
        <row r="528">
          <cell r="T528">
            <v>2.23</v>
          </cell>
          <cell r="U528">
            <v>3.094</v>
          </cell>
          <cell r="V528">
            <v>2.23</v>
          </cell>
          <cell r="W528">
            <v>0</v>
          </cell>
          <cell r="X528" t="str">
            <v>SUB-TOTAL</v>
          </cell>
          <cell r="Y528" t="str">
            <v>RENT</v>
          </cell>
          <cell r="Z528" t="str">
            <v>MERIDIAN PRIMARY SCHOOL</v>
          </cell>
          <cell r="AA528">
            <v>11</v>
          </cell>
        </row>
        <row r="528">
          <cell r="AC528">
            <v>46030</v>
          </cell>
          <cell r="AD528" t="str">
            <v>LFS Batch 11</v>
          </cell>
          <cell r="AE528">
            <v>45999</v>
          </cell>
          <cell r="AF528" t="str">
            <v>Return (BATCH 11)</v>
          </cell>
          <cell r="AG528">
            <v>46034</v>
          </cell>
        </row>
        <row r="529">
          <cell r="A529" t="str">
            <v>002-0000027-000</v>
          </cell>
          <cell r="B529" t="str">
            <v>LENOVO (SINGAPORE) PTE LTD</v>
          </cell>
          <cell r="C529" t="str">
            <v>PO-SSOE2-9147-202207-0001</v>
          </cell>
          <cell r="D529" t="str">
            <v>MERIDIAN PRIMARY SCHOOL</v>
          </cell>
          <cell r="E529" t="str">
            <v>20 PASIR RIS ST 71 518798</v>
          </cell>
          <cell r="F529" t="str">
            <v>WARRANTY</v>
          </cell>
          <cell r="G529" t="str">
            <v>LENOVO</v>
          </cell>
          <cell r="H529" t="str">
            <v>LENOVO 3Y ADP ADD ON</v>
          </cell>
        </row>
        <row r="529">
          <cell r="J529" t="str">
            <v>AP-SO354183</v>
          </cell>
          <cell r="K529" t="str">
            <v>AP-SH390490</v>
          </cell>
          <cell r="L529">
            <v>44880</v>
          </cell>
          <cell r="M529">
            <v>36</v>
          </cell>
          <cell r="N529" t="str">
            <v>LEN04753</v>
          </cell>
          <cell r="O529">
            <v>44904</v>
          </cell>
          <cell r="P529">
            <v>45999</v>
          </cell>
          <cell r="Q529" t="str">
            <v>AP-SI388895</v>
          </cell>
          <cell r="R529">
            <v>71.96</v>
          </cell>
        </row>
        <row r="529">
          <cell r="T529">
            <v>2.23</v>
          </cell>
          <cell r="U529">
            <v>3.094</v>
          </cell>
          <cell r="V529">
            <v>2.23</v>
          </cell>
          <cell r="W529">
            <v>0</v>
          </cell>
          <cell r="X529" t="str">
            <v>SUB-TOTAL</v>
          </cell>
          <cell r="Y529" t="str">
            <v>RENT</v>
          </cell>
          <cell r="Z529" t="str">
            <v>MERIDIAN PRIMARY SCHOOL</v>
          </cell>
          <cell r="AA529">
            <v>11</v>
          </cell>
        </row>
        <row r="529">
          <cell r="AC529">
            <v>46030</v>
          </cell>
          <cell r="AD529" t="str">
            <v>LFS Batch 11</v>
          </cell>
          <cell r="AE529">
            <v>45999</v>
          </cell>
          <cell r="AF529" t="str">
            <v>Return (BATCH 11)</v>
          </cell>
          <cell r="AG529">
            <v>46034</v>
          </cell>
        </row>
        <row r="530">
          <cell r="A530" t="str">
            <v>002-0000027-000</v>
          </cell>
          <cell r="B530" t="str">
            <v>LENOVO (SINGAPORE) PTE LTD</v>
          </cell>
          <cell r="C530" t="str">
            <v>PO-SSOE2-9147-202207-0001</v>
          </cell>
          <cell r="D530" t="str">
            <v>MERIDIAN PRIMARY SCHOOL</v>
          </cell>
          <cell r="E530" t="str">
            <v>20 PASIR RIS ST 71 518798</v>
          </cell>
          <cell r="F530" t="str">
            <v>WARRANTY</v>
          </cell>
          <cell r="G530" t="str">
            <v>LENOVO</v>
          </cell>
          <cell r="H530" t="str">
            <v>LENOVO 3Y ADP ADD ON</v>
          </cell>
        </row>
        <row r="530">
          <cell r="J530" t="str">
            <v>AP-SO354183</v>
          </cell>
          <cell r="K530" t="str">
            <v>AP-SH390490</v>
          </cell>
          <cell r="L530">
            <v>44880</v>
          </cell>
          <cell r="M530">
            <v>36</v>
          </cell>
          <cell r="N530" t="str">
            <v>LEN04753</v>
          </cell>
          <cell r="O530">
            <v>44904</v>
          </cell>
          <cell r="P530">
            <v>45999</v>
          </cell>
          <cell r="Q530" t="str">
            <v>AP-SI388895</v>
          </cell>
          <cell r="R530">
            <v>71.96</v>
          </cell>
        </row>
        <row r="530">
          <cell r="T530">
            <v>2.23</v>
          </cell>
          <cell r="U530">
            <v>3.094</v>
          </cell>
          <cell r="V530">
            <v>2.23</v>
          </cell>
          <cell r="W530">
            <v>0</v>
          </cell>
          <cell r="X530" t="str">
            <v>SUB-TOTAL</v>
          </cell>
          <cell r="Y530" t="str">
            <v>RENT</v>
          </cell>
          <cell r="Z530" t="str">
            <v>MERIDIAN PRIMARY SCHOOL</v>
          </cell>
          <cell r="AA530">
            <v>11</v>
          </cell>
        </row>
        <row r="530">
          <cell r="AC530">
            <v>46030</v>
          </cell>
          <cell r="AD530" t="str">
            <v>LFS Batch 11</v>
          </cell>
          <cell r="AE530">
            <v>45999</v>
          </cell>
          <cell r="AF530" t="str">
            <v>Return (BATCH 11)</v>
          </cell>
          <cell r="AG530">
            <v>46034</v>
          </cell>
        </row>
        <row r="531">
          <cell r="A531" t="str">
            <v>002-0000027-000</v>
          </cell>
          <cell r="B531" t="str">
            <v>LENOVO (SINGAPORE) PTE LTD</v>
          </cell>
          <cell r="C531" t="str">
            <v>PO-SSOE2-9147-202207-0001</v>
          </cell>
          <cell r="D531" t="str">
            <v>MERIDIAN PRIMARY SCHOOL</v>
          </cell>
          <cell r="E531" t="str">
            <v>20 PASIR RIS ST 71 518798</v>
          </cell>
          <cell r="F531" t="str">
            <v>WARRANTY</v>
          </cell>
          <cell r="G531" t="str">
            <v>LENOVO</v>
          </cell>
          <cell r="H531" t="str">
            <v>LENOVO 3Y ADP ADD ON</v>
          </cell>
        </row>
        <row r="531">
          <cell r="J531" t="str">
            <v>AP-SO354183</v>
          </cell>
          <cell r="K531" t="str">
            <v>AP-SH390490</v>
          </cell>
          <cell r="L531">
            <v>44880</v>
          </cell>
          <cell r="M531">
            <v>36</v>
          </cell>
          <cell r="N531" t="str">
            <v>LEN04753</v>
          </cell>
          <cell r="O531">
            <v>44904</v>
          </cell>
          <cell r="P531">
            <v>45999</v>
          </cell>
          <cell r="Q531" t="str">
            <v>AP-SI388895</v>
          </cell>
          <cell r="R531">
            <v>71.96</v>
          </cell>
        </row>
        <row r="531">
          <cell r="T531">
            <v>2.23</v>
          </cell>
          <cell r="U531">
            <v>3.094</v>
          </cell>
          <cell r="V531">
            <v>2.23</v>
          </cell>
          <cell r="W531">
            <v>0</v>
          </cell>
          <cell r="X531" t="str">
            <v>SUB-TOTAL</v>
          </cell>
          <cell r="Y531" t="str">
            <v>RENT</v>
          </cell>
          <cell r="Z531" t="str">
            <v>MERIDIAN PRIMARY SCHOOL</v>
          </cell>
          <cell r="AA531">
            <v>11</v>
          </cell>
        </row>
        <row r="531">
          <cell r="AC531">
            <v>46030</v>
          </cell>
          <cell r="AD531" t="str">
            <v>LFS Batch 11</v>
          </cell>
          <cell r="AE531">
            <v>45999</v>
          </cell>
          <cell r="AF531" t="str">
            <v>Return (BATCH 11)</v>
          </cell>
          <cell r="AG531">
            <v>46034</v>
          </cell>
        </row>
        <row r="532">
          <cell r="A532" t="str">
            <v>002-0000027-000</v>
          </cell>
          <cell r="B532" t="str">
            <v>LENOVO (SINGAPORE) PTE LTD</v>
          </cell>
          <cell r="C532" t="str">
            <v>PO-SSOE2-9147-202207-0001</v>
          </cell>
          <cell r="D532" t="str">
            <v>MERIDIAN PRIMARY SCHOOL</v>
          </cell>
          <cell r="E532" t="str">
            <v>20 PASIR RIS ST 71 518798</v>
          </cell>
          <cell r="F532" t="str">
            <v>WARRANTY</v>
          </cell>
          <cell r="G532" t="str">
            <v>LENOVO</v>
          </cell>
          <cell r="H532" t="str">
            <v>LENOVO 3Y ADP ADD ON</v>
          </cell>
        </row>
        <row r="532">
          <cell r="J532" t="str">
            <v>AP-SO354183</v>
          </cell>
          <cell r="K532" t="str">
            <v>AP-SH390490</v>
          </cell>
          <cell r="L532">
            <v>44880</v>
          </cell>
          <cell r="M532">
            <v>36</v>
          </cell>
          <cell r="N532" t="str">
            <v>LEN04753</v>
          </cell>
          <cell r="O532">
            <v>44904</v>
          </cell>
          <cell r="P532">
            <v>45999</v>
          </cell>
          <cell r="Q532" t="str">
            <v>AP-SI388895</v>
          </cell>
          <cell r="R532">
            <v>71.96</v>
          </cell>
        </row>
        <row r="532">
          <cell r="T532">
            <v>2.23</v>
          </cell>
          <cell r="U532">
            <v>3.094</v>
          </cell>
          <cell r="V532">
            <v>2.23</v>
          </cell>
          <cell r="W532">
            <v>0</v>
          </cell>
          <cell r="X532" t="str">
            <v>SUB-TOTAL</v>
          </cell>
          <cell r="Y532" t="str">
            <v>RENT</v>
          </cell>
          <cell r="Z532" t="str">
            <v>MERIDIAN PRIMARY SCHOOL</v>
          </cell>
          <cell r="AA532">
            <v>11</v>
          </cell>
        </row>
        <row r="532">
          <cell r="AC532">
            <v>46030</v>
          </cell>
          <cell r="AD532" t="str">
            <v>LFS Batch 11</v>
          </cell>
          <cell r="AE532">
            <v>45999</v>
          </cell>
          <cell r="AF532" t="str">
            <v>Return (BATCH 11)</v>
          </cell>
          <cell r="AG532">
            <v>46034</v>
          </cell>
        </row>
        <row r="533">
          <cell r="A533" t="str">
            <v>002-0000027-000</v>
          </cell>
          <cell r="B533" t="str">
            <v>LENOVO (SINGAPORE) PTE LTD</v>
          </cell>
          <cell r="C533" t="str">
            <v>PO-SSOE2-9147-202207-0001</v>
          </cell>
          <cell r="D533" t="str">
            <v>MERIDIAN PRIMARY SCHOOL</v>
          </cell>
          <cell r="E533" t="str">
            <v>20 PASIR RIS ST 71 518798</v>
          </cell>
          <cell r="F533" t="str">
            <v>WARRANTY</v>
          </cell>
          <cell r="G533" t="str">
            <v>LENOVO</v>
          </cell>
          <cell r="H533" t="str">
            <v>LENOVO 3Y ADP ADD ON</v>
          </cell>
        </row>
        <row r="533">
          <cell r="J533" t="str">
            <v>AP-SO354183</v>
          </cell>
          <cell r="K533" t="str">
            <v>AP-SH390490</v>
          </cell>
          <cell r="L533">
            <v>44880</v>
          </cell>
          <cell r="M533">
            <v>36</v>
          </cell>
          <cell r="N533" t="str">
            <v>LEN04753</v>
          </cell>
          <cell r="O533">
            <v>44904</v>
          </cell>
          <cell r="P533">
            <v>45999</v>
          </cell>
          <cell r="Q533" t="str">
            <v>AP-SI388895</v>
          </cell>
          <cell r="R533">
            <v>71.96</v>
          </cell>
        </row>
        <row r="533">
          <cell r="T533">
            <v>2.23</v>
          </cell>
          <cell r="U533">
            <v>3.094</v>
          </cell>
          <cell r="V533">
            <v>2.23</v>
          </cell>
          <cell r="W533">
            <v>0</v>
          </cell>
          <cell r="X533" t="str">
            <v>SUB-TOTAL</v>
          </cell>
          <cell r="Y533" t="str">
            <v>RENT</v>
          </cell>
          <cell r="Z533" t="str">
            <v>MERIDIAN PRIMARY SCHOOL</v>
          </cell>
          <cell r="AA533">
            <v>11</v>
          </cell>
        </row>
        <row r="533">
          <cell r="AC533">
            <v>46030</v>
          </cell>
          <cell r="AD533" t="str">
            <v>LFS Batch 11</v>
          </cell>
          <cell r="AE533">
            <v>45999</v>
          </cell>
          <cell r="AF533" t="str">
            <v>Return (BATCH 11)</v>
          </cell>
          <cell r="AG533">
            <v>46034</v>
          </cell>
        </row>
        <row r="534">
          <cell r="A534" t="str">
            <v>002-0000027-000</v>
          </cell>
          <cell r="B534" t="str">
            <v>LENOVO (SINGAPORE) PTE LTD</v>
          </cell>
          <cell r="C534" t="str">
            <v>PO-SSOE2-9147-202207-0001</v>
          </cell>
          <cell r="D534" t="str">
            <v>MERIDIAN PRIMARY SCHOOL</v>
          </cell>
          <cell r="E534" t="str">
            <v>20 PASIR RIS ST 71 518798</v>
          </cell>
          <cell r="F534" t="str">
            <v>WARRANTY</v>
          </cell>
          <cell r="G534" t="str">
            <v>LENOVO</v>
          </cell>
          <cell r="H534" t="str">
            <v>LENOVO 3Y ADP ADD ON</v>
          </cell>
        </row>
        <row r="534">
          <cell r="J534" t="str">
            <v>AP-SO354183</v>
          </cell>
          <cell r="K534" t="str">
            <v>AP-SH390490</v>
          </cell>
          <cell r="L534">
            <v>44880</v>
          </cell>
          <cell r="M534">
            <v>36</v>
          </cell>
          <cell r="N534" t="str">
            <v>LEN04753</v>
          </cell>
          <cell r="O534">
            <v>44904</v>
          </cell>
          <cell r="P534">
            <v>45999</v>
          </cell>
          <cell r="Q534" t="str">
            <v>AP-SI388895</v>
          </cell>
          <cell r="R534">
            <v>71.96</v>
          </cell>
        </row>
        <row r="534">
          <cell r="T534">
            <v>2.23</v>
          </cell>
          <cell r="U534">
            <v>3.094</v>
          </cell>
          <cell r="V534">
            <v>2.23</v>
          </cell>
          <cell r="W534">
            <v>0</v>
          </cell>
          <cell r="X534" t="str">
            <v>SUB-TOTAL</v>
          </cell>
          <cell r="Y534" t="str">
            <v>RENT</v>
          </cell>
          <cell r="Z534" t="str">
            <v>MERIDIAN PRIMARY SCHOOL</v>
          </cell>
          <cell r="AA534">
            <v>11</v>
          </cell>
        </row>
        <row r="534">
          <cell r="AC534">
            <v>46030</v>
          </cell>
          <cell r="AD534" t="str">
            <v>LFS Batch 11</v>
          </cell>
          <cell r="AE534">
            <v>45999</v>
          </cell>
          <cell r="AF534" t="str">
            <v>Return (BATCH 11)</v>
          </cell>
          <cell r="AG534">
            <v>46034</v>
          </cell>
        </row>
        <row r="535">
          <cell r="A535" t="str">
            <v>002-0000027-000</v>
          </cell>
          <cell r="B535" t="str">
            <v>LENOVO (SINGAPORE) PTE LTD</v>
          </cell>
          <cell r="C535" t="str">
            <v>PO-SSOE2-9147-202207-0001</v>
          </cell>
          <cell r="D535" t="str">
            <v>MERIDIAN PRIMARY SCHOOL</v>
          </cell>
          <cell r="E535" t="str">
            <v>20 PASIR RIS ST 71 518798</v>
          </cell>
          <cell r="F535" t="str">
            <v>WARRANTY</v>
          </cell>
          <cell r="G535" t="str">
            <v>LENOVO</v>
          </cell>
          <cell r="H535" t="str">
            <v>LENOVO 3Y ADP ADD ON</v>
          </cell>
        </row>
        <row r="535">
          <cell r="J535" t="str">
            <v>AP-SO354183</v>
          </cell>
          <cell r="K535" t="str">
            <v>AP-SH390490</v>
          </cell>
          <cell r="L535">
            <v>44880</v>
          </cell>
          <cell r="M535">
            <v>36</v>
          </cell>
          <cell r="N535" t="str">
            <v>LEN04753</v>
          </cell>
          <cell r="O535">
            <v>44904</v>
          </cell>
          <cell r="P535">
            <v>45999</v>
          </cell>
          <cell r="Q535" t="str">
            <v>AP-SI388895</v>
          </cell>
          <cell r="R535">
            <v>71.96</v>
          </cell>
        </row>
        <row r="535">
          <cell r="T535">
            <v>2.23</v>
          </cell>
          <cell r="U535">
            <v>3.094</v>
          </cell>
          <cell r="V535">
            <v>2.23</v>
          </cell>
          <cell r="W535">
            <v>0</v>
          </cell>
          <cell r="X535" t="str">
            <v>SUB-TOTAL</v>
          </cell>
          <cell r="Y535" t="str">
            <v>RENT</v>
          </cell>
          <cell r="Z535" t="str">
            <v>MERIDIAN PRIMARY SCHOOL</v>
          </cell>
          <cell r="AA535">
            <v>11</v>
          </cell>
        </row>
        <row r="535">
          <cell r="AC535">
            <v>46030</v>
          </cell>
          <cell r="AD535" t="str">
            <v>LFS Batch 11</v>
          </cell>
          <cell r="AE535">
            <v>45999</v>
          </cell>
          <cell r="AF535" t="str">
            <v>Return (BATCH 11)</v>
          </cell>
          <cell r="AG535">
            <v>46034</v>
          </cell>
        </row>
        <row r="536">
          <cell r="A536" t="str">
            <v>002-0000027-000</v>
          </cell>
          <cell r="B536" t="str">
            <v>LENOVO (SINGAPORE) PTE LTD</v>
          </cell>
          <cell r="C536" t="str">
            <v>PO-SSOE2-9147-202207-0001</v>
          </cell>
          <cell r="D536" t="str">
            <v>MERIDIAN PRIMARY SCHOOL</v>
          </cell>
          <cell r="E536" t="str">
            <v>20 PASIR RIS ST 71 518798</v>
          </cell>
          <cell r="F536" t="str">
            <v>WARRANTY</v>
          </cell>
          <cell r="G536" t="str">
            <v>LENOVO</v>
          </cell>
          <cell r="H536" t="str">
            <v>LENOVO 3Y ADP ADD ON</v>
          </cell>
        </row>
        <row r="536">
          <cell r="J536" t="str">
            <v>AP-SO354183</v>
          </cell>
          <cell r="K536" t="str">
            <v>AP-SH390490</v>
          </cell>
          <cell r="L536">
            <v>44880</v>
          </cell>
          <cell r="M536">
            <v>36</v>
          </cell>
          <cell r="N536" t="str">
            <v>LEN04753</v>
          </cell>
          <cell r="O536">
            <v>44904</v>
          </cell>
          <cell r="P536">
            <v>45999</v>
          </cell>
          <cell r="Q536" t="str">
            <v>AP-SI388895</v>
          </cell>
          <cell r="R536">
            <v>71.96</v>
          </cell>
        </row>
        <row r="536">
          <cell r="T536">
            <v>2.23</v>
          </cell>
          <cell r="U536">
            <v>3.094</v>
          </cell>
          <cell r="V536">
            <v>2.23</v>
          </cell>
          <cell r="W536">
            <v>0</v>
          </cell>
          <cell r="X536" t="str">
            <v>SUB-TOTAL</v>
          </cell>
          <cell r="Y536" t="str">
            <v>RENT</v>
          </cell>
          <cell r="Z536" t="str">
            <v>MERIDIAN PRIMARY SCHOOL</v>
          </cell>
          <cell r="AA536">
            <v>11</v>
          </cell>
        </row>
        <row r="536">
          <cell r="AC536">
            <v>46030</v>
          </cell>
          <cell r="AD536" t="str">
            <v>LFS Batch 11</v>
          </cell>
          <cell r="AE536">
            <v>45999</v>
          </cell>
          <cell r="AF536" t="str">
            <v>Return (BATCH 11)</v>
          </cell>
          <cell r="AG536">
            <v>46034</v>
          </cell>
        </row>
        <row r="537">
          <cell r="A537" t="str">
            <v>002-0000027-000</v>
          </cell>
          <cell r="B537" t="str">
            <v>LENOVO (SINGAPORE) PTE LTD</v>
          </cell>
          <cell r="C537" t="str">
            <v>PO-SSOE2-9147-202207-0001</v>
          </cell>
          <cell r="D537" t="str">
            <v>MERIDIAN PRIMARY SCHOOL</v>
          </cell>
          <cell r="E537" t="str">
            <v>20 PASIR RIS ST 71 518798</v>
          </cell>
          <cell r="F537" t="str">
            <v>WARRANTY</v>
          </cell>
          <cell r="G537" t="str">
            <v>LENOVO</v>
          </cell>
          <cell r="H537" t="str">
            <v>LENOVO 3Y ADP ADD ON</v>
          </cell>
        </row>
        <row r="537">
          <cell r="J537" t="str">
            <v>AP-SO354183</v>
          </cell>
          <cell r="K537" t="str">
            <v>AP-SH390490</v>
          </cell>
          <cell r="L537">
            <v>44880</v>
          </cell>
          <cell r="M537">
            <v>36</v>
          </cell>
          <cell r="N537" t="str">
            <v>LEN04753</v>
          </cell>
          <cell r="O537">
            <v>44904</v>
          </cell>
          <cell r="P537">
            <v>45999</v>
          </cell>
          <cell r="Q537" t="str">
            <v>AP-SI388895</v>
          </cell>
          <cell r="R537">
            <v>71.96</v>
          </cell>
        </row>
        <row r="537">
          <cell r="T537">
            <v>2.23</v>
          </cell>
          <cell r="U537">
            <v>3.094</v>
          </cell>
          <cell r="V537">
            <v>2.23</v>
          </cell>
          <cell r="W537">
            <v>0</v>
          </cell>
          <cell r="X537" t="str">
            <v>SUB-TOTAL</v>
          </cell>
          <cell r="Y537" t="str">
            <v>RENT</v>
          </cell>
          <cell r="Z537" t="str">
            <v>MERIDIAN PRIMARY SCHOOL</v>
          </cell>
          <cell r="AA537">
            <v>11</v>
          </cell>
        </row>
        <row r="537">
          <cell r="AC537">
            <v>46030</v>
          </cell>
          <cell r="AD537" t="str">
            <v>LFS Batch 11</v>
          </cell>
          <cell r="AE537">
            <v>45999</v>
          </cell>
          <cell r="AF537" t="str">
            <v>Return (BATCH 11)</v>
          </cell>
          <cell r="AG537">
            <v>46034</v>
          </cell>
        </row>
        <row r="538">
          <cell r="A538" t="str">
            <v>002-0000027-000</v>
          </cell>
          <cell r="B538" t="str">
            <v>LENOVO (SINGAPORE) PTE LTD</v>
          </cell>
          <cell r="C538" t="str">
            <v>PO-SSOE2-9147-202207-0001</v>
          </cell>
          <cell r="D538" t="str">
            <v>MERIDIAN PRIMARY SCHOOL</v>
          </cell>
          <cell r="E538" t="str">
            <v>20 PASIR RIS ST 71 518798</v>
          </cell>
          <cell r="F538" t="str">
            <v>WARRANTY</v>
          </cell>
          <cell r="G538" t="str">
            <v>LENOVO</v>
          </cell>
          <cell r="H538" t="str">
            <v>LENOVO 3Y ADP ADD ON</v>
          </cell>
        </row>
        <row r="538">
          <cell r="J538" t="str">
            <v>AP-SO354183</v>
          </cell>
          <cell r="K538" t="str">
            <v>AP-SH390490</v>
          </cell>
          <cell r="L538">
            <v>44880</v>
          </cell>
          <cell r="M538">
            <v>36</v>
          </cell>
          <cell r="N538" t="str">
            <v>LEN04753</v>
          </cell>
          <cell r="O538">
            <v>44904</v>
          </cell>
          <cell r="P538">
            <v>45999</v>
          </cell>
          <cell r="Q538" t="str">
            <v>AP-SI388895</v>
          </cell>
          <cell r="R538">
            <v>71.96</v>
          </cell>
        </row>
        <row r="538">
          <cell r="T538">
            <v>2.23</v>
          </cell>
          <cell r="U538">
            <v>3.094</v>
          </cell>
          <cell r="V538">
            <v>2.23</v>
          </cell>
          <cell r="W538">
            <v>0</v>
          </cell>
          <cell r="X538" t="str">
            <v>SUB-TOTAL</v>
          </cell>
          <cell r="Y538" t="str">
            <v>RENT</v>
          </cell>
          <cell r="Z538" t="str">
            <v>MERIDIAN PRIMARY SCHOOL</v>
          </cell>
          <cell r="AA538">
            <v>11</v>
          </cell>
        </row>
        <row r="538">
          <cell r="AC538">
            <v>46030</v>
          </cell>
          <cell r="AD538" t="str">
            <v>LFS Batch 11</v>
          </cell>
          <cell r="AE538">
            <v>45999</v>
          </cell>
          <cell r="AF538" t="str">
            <v>Return (BATCH 11)</v>
          </cell>
          <cell r="AG538">
            <v>46034</v>
          </cell>
        </row>
        <row r="539">
          <cell r="A539" t="str">
            <v>002-0000027-000</v>
          </cell>
          <cell r="B539" t="str">
            <v>LENOVO (SINGAPORE) PTE LTD</v>
          </cell>
          <cell r="C539" t="str">
            <v>PO-SSOE2-9147-202207-0001</v>
          </cell>
          <cell r="D539" t="str">
            <v>MERIDIAN PRIMARY SCHOOL</v>
          </cell>
          <cell r="E539" t="str">
            <v>20 PASIR RIS ST 71 518798</v>
          </cell>
          <cell r="F539" t="str">
            <v>WARRANTY</v>
          </cell>
          <cell r="G539" t="str">
            <v>LENOVO</v>
          </cell>
          <cell r="H539" t="str">
            <v>LENOVO 3Y ADP ADD ON</v>
          </cell>
        </row>
        <row r="539">
          <cell r="J539" t="str">
            <v>AP-SO354183</v>
          </cell>
          <cell r="K539" t="str">
            <v>AP-SH390490</v>
          </cell>
          <cell r="L539">
            <v>44880</v>
          </cell>
          <cell r="M539">
            <v>36</v>
          </cell>
          <cell r="N539" t="str">
            <v>LEN04753</v>
          </cell>
          <cell r="O539">
            <v>44904</v>
          </cell>
          <cell r="P539">
            <v>45999</v>
          </cell>
          <cell r="Q539" t="str">
            <v>AP-SI388895</v>
          </cell>
          <cell r="R539">
            <v>71.96</v>
          </cell>
        </row>
        <row r="539">
          <cell r="T539">
            <v>2.23</v>
          </cell>
          <cell r="U539">
            <v>3.094</v>
          </cell>
          <cell r="V539">
            <v>2.23</v>
          </cell>
          <cell r="W539">
            <v>0</v>
          </cell>
          <cell r="X539" t="str">
            <v>SUB-TOTAL</v>
          </cell>
          <cell r="Y539" t="str">
            <v>RENT</v>
          </cell>
          <cell r="Z539" t="str">
            <v>MERIDIAN PRIMARY SCHOOL</v>
          </cell>
          <cell r="AA539">
            <v>11</v>
          </cell>
        </row>
        <row r="539">
          <cell r="AC539">
            <v>46030</v>
          </cell>
          <cell r="AD539" t="str">
            <v>LFS Batch 11</v>
          </cell>
          <cell r="AE539">
            <v>45999</v>
          </cell>
          <cell r="AF539" t="str">
            <v>Return (BATCH 11)</v>
          </cell>
          <cell r="AG539">
            <v>46034</v>
          </cell>
        </row>
        <row r="540">
          <cell r="A540" t="str">
            <v>002-0000027-000</v>
          </cell>
          <cell r="B540" t="str">
            <v>LENOVO (SINGAPORE) PTE LTD</v>
          </cell>
          <cell r="C540" t="str">
            <v>PO-SSOE2-9147-202207-0001</v>
          </cell>
          <cell r="D540" t="str">
            <v>MERIDIAN PRIMARY SCHOOL</v>
          </cell>
          <cell r="E540" t="str">
            <v>20 PASIR RIS ST 71 518798</v>
          </cell>
          <cell r="F540" t="str">
            <v>WARRANTY</v>
          </cell>
          <cell r="G540" t="str">
            <v>LENOVO</v>
          </cell>
          <cell r="H540" t="str">
            <v>LENOVO 3Y ADP ADD ON</v>
          </cell>
        </row>
        <row r="540">
          <cell r="J540" t="str">
            <v>AP-SO354183</v>
          </cell>
          <cell r="K540" t="str">
            <v>AP-SH390490</v>
          </cell>
          <cell r="L540">
            <v>44880</v>
          </cell>
          <cell r="M540">
            <v>36</v>
          </cell>
          <cell r="N540" t="str">
            <v>LEN04753</v>
          </cell>
          <cell r="O540">
            <v>44904</v>
          </cell>
          <cell r="P540">
            <v>45999</v>
          </cell>
          <cell r="Q540" t="str">
            <v>AP-SI388895</v>
          </cell>
          <cell r="R540">
            <v>71.96</v>
          </cell>
        </row>
        <row r="540">
          <cell r="T540">
            <v>2.23</v>
          </cell>
          <cell r="U540">
            <v>3.094</v>
          </cell>
          <cell r="V540">
            <v>2.23</v>
          </cell>
          <cell r="W540">
            <v>0</v>
          </cell>
          <cell r="X540" t="str">
            <v>SUB-TOTAL</v>
          </cell>
          <cell r="Y540" t="str">
            <v>RENT</v>
          </cell>
          <cell r="Z540" t="str">
            <v>MERIDIAN PRIMARY SCHOOL</v>
          </cell>
          <cell r="AA540">
            <v>11</v>
          </cell>
        </row>
        <row r="540">
          <cell r="AC540">
            <v>46030</v>
          </cell>
          <cell r="AD540" t="str">
            <v>LFS Batch 11</v>
          </cell>
          <cell r="AE540">
            <v>45999</v>
          </cell>
          <cell r="AF540" t="str">
            <v>Return (BATCH 11)</v>
          </cell>
          <cell r="AG540">
            <v>46034</v>
          </cell>
        </row>
        <row r="541">
          <cell r="A541" t="str">
            <v>002-0000027-000</v>
          </cell>
          <cell r="B541" t="str">
            <v>LENOVO (SINGAPORE) PTE LTD</v>
          </cell>
          <cell r="C541" t="str">
            <v>PO-SSOE2-9147-202207-0001</v>
          </cell>
          <cell r="D541" t="str">
            <v>MERIDIAN PRIMARY SCHOOL</v>
          </cell>
          <cell r="E541" t="str">
            <v>20 PASIR RIS ST 71 518798</v>
          </cell>
          <cell r="F541" t="str">
            <v>WARRANTY</v>
          </cell>
          <cell r="G541" t="str">
            <v>LENOVO</v>
          </cell>
          <cell r="H541" t="str">
            <v>LENOVO 3Y ADP ADD ON</v>
          </cell>
        </row>
        <row r="541">
          <cell r="J541" t="str">
            <v>AP-SO354183</v>
          </cell>
          <cell r="K541" t="str">
            <v>AP-SH390490</v>
          </cell>
          <cell r="L541">
            <v>44880</v>
          </cell>
          <cell r="M541">
            <v>36</v>
          </cell>
          <cell r="N541" t="str">
            <v>LEN04753</v>
          </cell>
          <cell r="O541">
            <v>44904</v>
          </cell>
          <cell r="P541">
            <v>45999</v>
          </cell>
          <cell r="Q541" t="str">
            <v>AP-SI388895</v>
          </cell>
          <cell r="R541">
            <v>71.96</v>
          </cell>
        </row>
        <row r="541">
          <cell r="T541">
            <v>2.23</v>
          </cell>
          <cell r="U541">
            <v>3.094</v>
          </cell>
          <cell r="V541">
            <v>2.23</v>
          </cell>
          <cell r="W541">
            <v>0</v>
          </cell>
          <cell r="X541" t="str">
            <v>SUB-TOTAL</v>
          </cell>
          <cell r="Y541" t="str">
            <v>RENT</v>
          </cell>
          <cell r="Z541" t="str">
            <v>MERIDIAN PRIMARY SCHOOL</v>
          </cell>
          <cell r="AA541">
            <v>11</v>
          </cell>
        </row>
        <row r="541">
          <cell r="AC541">
            <v>46030</v>
          </cell>
          <cell r="AD541" t="str">
            <v>LFS Batch 11</v>
          </cell>
          <cell r="AE541">
            <v>45999</v>
          </cell>
          <cell r="AF541" t="str">
            <v>Return (BATCH 11)</v>
          </cell>
          <cell r="AG541">
            <v>46034</v>
          </cell>
        </row>
        <row r="542">
          <cell r="A542" t="str">
            <v>002-0000027-000</v>
          </cell>
          <cell r="B542" t="str">
            <v>LENOVO (SINGAPORE) PTE LTD</v>
          </cell>
          <cell r="C542" t="str">
            <v>PO-SSOE2-9147-202207-0001</v>
          </cell>
          <cell r="D542" t="str">
            <v>MERIDIAN PRIMARY SCHOOL</v>
          </cell>
          <cell r="E542" t="str">
            <v>20 PASIR RIS ST 71 518798</v>
          </cell>
          <cell r="F542" t="str">
            <v>KEYBOARD / MOUSE</v>
          </cell>
          <cell r="G542" t="str">
            <v>LENOVO</v>
          </cell>
          <cell r="H542" t="str">
            <v>LENOVO WIRELESS COMBO</v>
          </cell>
        </row>
        <row r="542">
          <cell r="J542" t="str">
            <v>AP-SO354183</v>
          </cell>
          <cell r="K542" t="str">
            <v>AP-SH390490</v>
          </cell>
          <cell r="L542">
            <v>44880</v>
          </cell>
          <cell r="M542">
            <v>36</v>
          </cell>
          <cell r="N542" t="str">
            <v>LEN04324</v>
          </cell>
          <cell r="O542">
            <v>44904</v>
          </cell>
          <cell r="P542">
            <v>45999</v>
          </cell>
          <cell r="Q542" t="str">
            <v>AP-SI388895</v>
          </cell>
          <cell r="R542">
            <v>48.3</v>
          </cell>
        </row>
        <row r="542">
          <cell r="T542">
            <v>1.49</v>
          </cell>
          <cell r="U542">
            <v>3.094</v>
          </cell>
          <cell r="V542">
            <v>1.49</v>
          </cell>
          <cell r="W542">
            <v>0</v>
          </cell>
          <cell r="X542" t="str">
            <v>SUB-TOTAL</v>
          </cell>
          <cell r="Y542" t="str">
            <v>RENT</v>
          </cell>
          <cell r="Z542" t="str">
            <v>MERIDIAN PRIMARY SCHOOL</v>
          </cell>
          <cell r="AA542">
            <v>11</v>
          </cell>
        </row>
        <row r="542">
          <cell r="AC542">
            <v>46030</v>
          </cell>
          <cell r="AD542" t="str">
            <v>LFS Batch 11</v>
          </cell>
          <cell r="AE542">
            <v>45999</v>
          </cell>
          <cell r="AF542" t="str">
            <v>Return (BATCH 11)</v>
          </cell>
          <cell r="AG542">
            <v>46034</v>
          </cell>
        </row>
        <row r="543">
          <cell r="A543" t="str">
            <v>002-0000027-000</v>
          </cell>
          <cell r="B543" t="str">
            <v>LENOVO (SINGAPORE) PTE LTD</v>
          </cell>
          <cell r="C543" t="str">
            <v>PO-SSOE2-9147-202207-0001</v>
          </cell>
          <cell r="D543" t="str">
            <v>MERIDIAN PRIMARY SCHOOL</v>
          </cell>
          <cell r="E543" t="str">
            <v>20 PASIR RIS ST 71 518798</v>
          </cell>
          <cell r="F543" t="str">
            <v>KEYBOARD / MOUSE</v>
          </cell>
          <cell r="G543" t="str">
            <v>LENOVO</v>
          </cell>
          <cell r="H543" t="str">
            <v>LENOVO WIRELESS COMBO</v>
          </cell>
        </row>
        <row r="543">
          <cell r="J543" t="str">
            <v>AP-SO354183</v>
          </cell>
          <cell r="K543" t="str">
            <v>AP-SH390490</v>
          </cell>
          <cell r="L543">
            <v>44880</v>
          </cell>
          <cell r="M543">
            <v>36</v>
          </cell>
          <cell r="N543" t="str">
            <v>LEN04324</v>
          </cell>
          <cell r="O543">
            <v>44904</v>
          </cell>
          <cell r="P543">
            <v>45999</v>
          </cell>
          <cell r="Q543" t="str">
            <v>AP-SI388895</v>
          </cell>
          <cell r="R543">
            <v>48.3</v>
          </cell>
        </row>
        <row r="543">
          <cell r="T543">
            <v>1.49</v>
          </cell>
          <cell r="U543">
            <v>3.094</v>
          </cell>
          <cell r="V543">
            <v>1.49</v>
          </cell>
          <cell r="W543">
            <v>0</v>
          </cell>
          <cell r="X543" t="str">
            <v>SUB-TOTAL</v>
          </cell>
          <cell r="Y543" t="str">
            <v>RENT</v>
          </cell>
          <cell r="Z543" t="str">
            <v>MERIDIAN PRIMARY SCHOOL</v>
          </cell>
          <cell r="AA543">
            <v>11</v>
          </cell>
        </row>
        <row r="543">
          <cell r="AC543">
            <v>46030</v>
          </cell>
          <cell r="AD543" t="str">
            <v>LFS Batch 11</v>
          </cell>
          <cell r="AE543">
            <v>45999</v>
          </cell>
          <cell r="AF543" t="str">
            <v>Return (BATCH 11)</v>
          </cell>
          <cell r="AG543">
            <v>46034</v>
          </cell>
        </row>
        <row r="544">
          <cell r="A544" t="str">
            <v>002-0000027-000</v>
          </cell>
          <cell r="B544" t="str">
            <v>LENOVO (SINGAPORE) PTE LTD</v>
          </cell>
          <cell r="C544" t="str">
            <v>PO-SSOE2-9147-202207-0001</v>
          </cell>
          <cell r="D544" t="str">
            <v>MERIDIAN PRIMARY SCHOOL</v>
          </cell>
          <cell r="E544" t="str">
            <v>20 PASIR RIS ST 71 518798</v>
          </cell>
          <cell r="F544" t="str">
            <v>KEYBOARD / MOUSE</v>
          </cell>
          <cell r="G544" t="str">
            <v>LENOVO</v>
          </cell>
          <cell r="H544" t="str">
            <v>LENOVO WIRELESS COMBO</v>
          </cell>
        </row>
        <row r="544">
          <cell r="J544" t="str">
            <v>AP-SO354183</v>
          </cell>
          <cell r="K544" t="str">
            <v>AP-SH390490</v>
          </cell>
          <cell r="L544">
            <v>44880</v>
          </cell>
          <cell r="M544">
            <v>36</v>
          </cell>
          <cell r="N544" t="str">
            <v>LEN04324</v>
          </cell>
          <cell r="O544">
            <v>44904</v>
          </cell>
          <cell r="P544">
            <v>45999</v>
          </cell>
          <cell r="Q544" t="str">
            <v>AP-SI388895</v>
          </cell>
          <cell r="R544">
            <v>48.3</v>
          </cell>
        </row>
        <row r="544">
          <cell r="T544">
            <v>1.49</v>
          </cell>
          <cell r="U544">
            <v>3.094</v>
          </cell>
          <cell r="V544">
            <v>1.49</v>
          </cell>
          <cell r="W544">
            <v>0</v>
          </cell>
          <cell r="X544" t="str">
            <v>SUB-TOTAL</v>
          </cell>
          <cell r="Y544" t="str">
            <v>RENT</v>
          </cell>
          <cell r="Z544" t="str">
            <v>MERIDIAN PRIMARY SCHOOL</v>
          </cell>
          <cell r="AA544">
            <v>11</v>
          </cell>
        </row>
        <row r="544">
          <cell r="AC544">
            <v>46030</v>
          </cell>
          <cell r="AD544" t="str">
            <v>LFS Batch 11</v>
          </cell>
          <cell r="AE544">
            <v>45999</v>
          </cell>
          <cell r="AF544" t="str">
            <v>Return (BATCH 11)</v>
          </cell>
          <cell r="AG544">
            <v>46034</v>
          </cell>
        </row>
        <row r="545">
          <cell r="A545" t="str">
            <v>002-0000027-000</v>
          </cell>
          <cell r="B545" t="str">
            <v>LENOVO (SINGAPORE) PTE LTD</v>
          </cell>
          <cell r="C545" t="str">
            <v>PO-SSOE2-9147-202207-0001</v>
          </cell>
          <cell r="D545" t="str">
            <v>MERIDIAN PRIMARY SCHOOL</v>
          </cell>
          <cell r="E545" t="str">
            <v>20 PASIR RIS ST 71 518798</v>
          </cell>
          <cell r="F545" t="str">
            <v>KEYBOARD / MOUSE</v>
          </cell>
          <cell r="G545" t="str">
            <v>LENOVO</v>
          </cell>
          <cell r="H545" t="str">
            <v>LENOVO WIRELESS COMBO</v>
          </cell>
        </row>
        <row r="545">
          <cell r="J545" t="str">
            <v>AP-SO354183</v>
          </cell>
          <cell r="K545" t="str">
            <v>AP-SH390490</v>
          </cell>
          <cell r="L545">
            <v>44880</v>
          </cell>
          <cell r="M545">
            <v>36</v>
          </cell>
          <cell r="N545" t="str">
            <v>LEN04324</v>
          </cell>
          <cell r="O545">
            <v>44904</v>
          </cell>
          <cell r="P545">
            <v>45999</v>
          </cell>
          <cell r="Q545" t="str">
            <v>AP-SI388895</v>
          </cell>
          <cell r="R545">
            <v>48.3</v>
          </cell>
        </row>
        <row r="545">
          <cell r="T545">
            <v>1.49</v>
          </cell>
          <cell r="U545">
            <v>3.094</v>
          </cell>
          <cell r="V545">
            <v>1.49</v>
          </cell>
          <cell r="W545">
            <v>0</v>
          </cell>
          <cell r="X545" t="str">
            <v>SUB-TOTAL</v>
          </cell>
          <cell r="Y545" t="str">
            <v>RENT</v>
          </cell>
          <cell r="Z545" t="str">
            <v>MERIDIAN PRIMARY SCHOOL</v>
          </cell>
          <cell r="AA545">
            <v>11</v>
          </cell>
        </row>
        <row r="545">
          <cell r="AC545">
            <v>46030</v>
          </cell>
          <cell r="AD545" t="str">
            <v>LFS Batch 11</v>
          </cell>
          <cell r="AE545">
            <v>45999</v>
          </cell>
          <cell r="AF545" t="str">
            <v>Return (BATCH 11)</v>
          </cell>
          <cell r="AG545">
            <v>46034</v>
          </cell>
        </row>
        <row r="546">
          <cell r="A546" t="str">
            <v>002-0000027-000</v>
          </cell>
          <cell r="B546" t="str">
            <v>LENOVO (SINGAPORE) PTE LTD</v>
          </cell>
          <cell r="C546" t="str">
            <v>PO-SSOE2-9147-202207-0001</v>
          </cell>
          <cell r="D546" t="str">
            <v>MERIDIAN PRIMARY SCHOOL</v>
          </cell>
          <cell r="E546" t="str">
            <v>20 PASIR RIS ST 71 518798</v>
          </cell>
          <cell r="F546" t="str">
            <v>KEYBOARD / MOUSE</v>
          </cell>
          <cell r="G546" t="str">
            <v>LENOVO</v>
          </cell>
          <cell r="H546" t="str">
            <v>LENOVO WIRELESS COMBO</v>
          </cell>
        </row>
        <row r="546">
          <cell r="J546" t="str">
            <v>AP-SO354183</v>
          </cell>
          <cell r="K546" t="str">
            <v>AP-SH390490</v>
          </cell>
          <cell r="L546">
            <v>44880</v>
          </cell>
          <cell r="M546">
            <v>36</v>
          </cell>
          <cell r="N546" t="str">
            <v>LEN04324</v>
          </cell>
          <cell r="O546">
            <v>44904</v>
          </cell>
          <cell r="P546">
            <v>45999</v>
          </cell>
          <cell r="Q546" t="str">
            <v>AP-SI388895</v>
          </cell>
          <cell r="R546">
            <v>48.3</v>
          </cell>
        </row>
        <row r="546">
          <cell r="T546">
            <v>1.49</v>
          </cell>
          <cell r="U546">
            <v>3.094</v>
          </cell>
          <cell r="V546">
            <v>1.49</v>
          </cell>
          <cell r="W546">
            <v>0</v>
          </cell>
          <cell r="X546" t="str">
            <v>SUB-TOTAL</v>
          </cell>
          <cell r="Y546" t="str">
            <v>RENT</v>
          </cell>
          <cell r="Z546" t="str">
            <v>MERIDIAN PRIMARY SCHOOL</v>
          </cell>
          <cell r="AA546">
            <v>11</v>
          </cell>
        </row>
        <row r="546">
          <cell r="AC546">
            <v>46030</v>
          </cell>
          <cell r="AD546" t="str">
            <v>LFS Batch 11</v>
          </cell>
          <cell r="AE546">
            <v>45999</v>
          </cell>
          <cell r="AF546" t="str">
            <v>Return (BATCH 11)</v>
          </cell>
          <cell r="AG546">
            <v>46034</v>
          </cell>
        </row>
        <row r="547">
          <cell r="A547" t="str">
            <v>002-0000027-000</v>
          </cell>
          <cell r="B547" t="str">
            <v>LENOVO (SINGAPORE) PTE LTD</v>
          </cell>
          <cell r="C547" t="str">
            <v>PO-SSOE2-9147-202207-0001</v>
          </cell>
          <cell r="D547" t="str">
            <v>MERIDIAN PRIMARY SCHOOL</v>
          </cell>
          <cell r="E547" t="str">
            <v>20 PASIR RIS ST 71 518798</v>
          </cell>
          <cell r="F547" t="str">
            <v>KEYBOARD / MOUSE</v>
          </cell>
          <cell r="G547" t="str">
            <v>LENOVO</v>
          </cell>
          <cell r="H547" t="str">
            <v>LENOVO WIRELESS COMBO</v>
          </cell>
        </row>
        <row r="547">
          <cell r="J547" t="str">
            <v>AP-SO354183</v>
          </cell>
          <cell r="K547" t="str">
            <v>AP-SH390490</v>
          </cell>
          <cell r="L547">
            <v>44880</v>
          </cell>
          <cell r="M547">
            <v>36</v>
          </cell>
          <cell r="N547" t="str">
            <v>LEN04324</v>
          </cell>
          <cell r="O547">
            <v>44904</v>
          </cell>
          <cell r="P547">
            <v>45999</v>
          </cell>
          <cell r="Q547" t="str">
            <v>AP-SI388895</v>
          </cell>
          <cell r="R547">
            <v>48.3</v>
          </cell>
        </row>
        <row r="547">
          <cell r="T547">
            <v>1.49</v>
          </cell>
          <cell r="U547">
            <v>3.094</v>
          </cell>
          <cell r="V547">
            <v>1.49</v>
          </cell>
          <cell r="W547">
            <v>0</v>
          </cell>
          <cell r="X547" t="str">
            <v>SUB-TOTAL</v>
          </cell>
          <cell r="Y547" t="str">
            <v>RENT</v>
          </cell>
          <cell r="Z547" t="str">
            <v>MERIDIAN PRIMARY SCHOOL</v>
          </cell>
          <cell r="AA547">
            <v>11</v>
          </cell>
        </row>
        <row r="547">
          <cell r="AC547">
            <v>46030</v>
          </cell>
          <cell r="AD547" t="str">
            <v>LFS Batch 11</v>
          </cell>
          <cell r="AE547">
            <v>45999</v>
          </cell>
          <cell r="AF547" t="str">
            <v>Return (BATCH 11)</v>
          </cell>
          <cell r="AG547">
            <v>46034</v>
          </cell>
        </row>
        <row r="548">
          <cell r="A548" t="str">
            <v>002-0000027-000</v>
          </cell>
          <cell r="B548" t="str">
            <v>LENOVO (SINGAPORE) PTE LTD</v>
          </cell>
          <cell r="C548" t="str">
            <v>PO-SSOE2-9147-202207-0001</v>
          </cell>
          <cell r="D548" t="str">
            <v>MERIDIAN PRIMARY SCHOOL</v>
          </cell>
          <cell r="E548" t="str">
            <v>20 PASIR RIS ST 71 518798</v>
          </cell>
          <cell r="F548" t="str">
            <v>KEYBOARD / MOUSE</v>
          </cell>
          <cell r="G548" t="str">
            <v>LENOVO</v>
          </cell>
          <cell r="H548" t="str">
            <v>LENOVO WIRELESS COMBO</v>
          </cell>
        </row>
        <row r="548">
          <cell r="J548" t="str">
            <v>AP-SO354183</v>
          </cell>
          <cell r="K548" t="str">
            <v>AP-SH390490</v>
          </cell>
          <cell r="L548">
            <v>44880</v>
          </cell>
          <cell r="M548">
            <v>36</v>
          </cell>
          <cell r="N548" t="str">
            <v>LEN04324</v>
          </cell>
          <cell r="O548">
            <v>44904</v>
          </cell>
          <cell r="P548">
            <v>45999</v>
          </cell>
          <cell r="Q548" t="str">
            <v>AP-SI388895</v>
          </cell>
          <cell r="R548">
            <v>48.3</v>
          </cell>
        </row>
        <row r="548">
          <cell r="T548">
            <v>1.49</v>
          </cell>
          <cell r="U548">
            <v>3.094</v>
          </cell>
          <cell r="V548">
            <v>1.49</v>
          </cell>
          <cell r="W548">
            <v>0</v>
          </cell>
          <cell r="X548" t="str">
            <v>SUB-TOTAL</v>
          </cell>
          <cell r="Y548" t="str">
            <v>RENT</v>
          </cell>
          <cell r="Z548" t="str">
            <v>MERIDIAN PRIMARY SCHOOL</v>
          </cell>
          <cell r="AA548">
            <v>11</v>
          </cell>
        </row>
        <row r="548">
          <cell r="AC548">
            <v>46030</v>
          </cell>
          <cell r="AD548" t="str">
            <v>LFS Batch 11</v>
          </cell>
          <cell r="AE548">
            <v>45999</v>
          </cell>
          <cell r="AF548" t="str">
            <v>Return (BATCH 11)</v>
          </cell>
          <cell r="AG548">
            <v>46034</v>
          </cell>
        </row>
        <row r="549">
          <cell r="A549" t="str">
            <v>002-0000027-000</v>
          </cell>
          <cell r="B549" t="str">
            <v>LENOVO (SINGAPORE) PTE LTD</v>
          </cell>
          <cell r="C549" t="str">
            <v>PO-SSOE2-9147-202207-0001</v>
          </cell>
          <cell r="D549" t="str">
            <v>MERIDIAN PRIMARY SCHOOL</v>
          </cell>
          <cell r="E549" t="str">
            <v>20 PASIR RIS ST 71 518798</v>
          </cell>
          <cell r="F549" t="str">
            <v>KEYBOARD / MOUSE</v>
          </cell>
          <cell r="G549" t="str">
            <v>LENOVO</v>
          </cell>
          <cell r="H549" t="str">
            <v>LENOVO WIRELESS COMBO</v>
          </cell>
        </row>
        <row r="549">
          <cell r="J549" t="str">
            <v>AP-SO354183</v>
          </cell>
          <cell r="K549" t="str">
            <v>AP-SH390490</v>
          </cell>
          <cell r="L549">
            <v>44880</v>
          </cell>
          <cell r="M549">
            <v>36</v>
          </cell>
          <cell r="N549" t="str">
            <v>LEN04324</v>
          </cell>
          <cell r="O549">
            <v>44904</v>
          </cell>
          <cell r="P549">
            <v>45999</v>
          </cell>
          <cell r="Q549" t="str">
            <v>AP-SI388895</v>
          </cell>
          <cell r="R549">
            <v>48.3</v>
          </cell>
        </row>
        <row r="549">
          <cell r="T549">
            <v>1.49</v>
          </cell>
          <cell r="U549">
            <v>3.094</v>
          </cell>
          <cell r="V549">
            <v>1.49</v>
          </cell>
          <cell r="W549">
            <v>0</v>
          </cell>
          <cell r="X549" t="str">
            <v>SUB-TOTAL</v>
          </cell>
          <cell r="Y549" t="str">
            <v>RENT</v>
          </cell>
          <cell r="Z549" t="str">
            <v>MERIDIAN PRIMARY SCHOOL</v>
          </cell>
          <cell r="AA549">
            <v>11</v>
          </cell>
        </row>
        <row r="549">
          <cell r="AC549">
            <v>46030</v>
          </cell>
          <cell r="AD549" t="str">
            <v>LFS Batch 11</v>
          </cell>
          <cell r="AE549">
            <v>45999</v>
          </cell>
          <cell r="AF549" t="str">
            <v>Return (BATCH 11)</v>
          </cell>
          <cell r="AG549">
            <v>46034</v>
          </cell>
        </row>
        <row r="550">
          <cell r="A550" t="str">
            <v>002-0000027-000</v>
          </cell>
          <cell r="B550" t="str">
            <v>LENOVO (SINGAPORE) PTE LTD</v>
          </cell>
          <cell r="C550" t="str">
            <v>PO-SSOE2-9147-202207-0001</v>
          </cell>
          <cell r="D550" t="str">
            <v>MERIDIAN PRIMARY SCHOOL</v>
          </cell>
          <cell r="E550" t="str">
            <v>20 PASIR RIS ST 71 518798</v>
          </cell>
          <cell r="F550" t="str">
            <v>KEYBOARD / MOUSE</v>
          </cell>
          <cell r="G550" t="str">
            <v>LENOVO</v>
          </cell>
          <cell r="H550" t="str">
            <v>LENOVO WIRELESS COMBO</v>
          </cell>
        </row>
        <row r="550">
          <cell r="J550" t="str">
            <v>AP-SO354183</v>
          </cell>
          <cell r="K550" t="str">
            <v>AP-SH390490</v>
          </cell>
          <cell r="L550">
            <v>44880</v>
          </cell>
          <cell r="M550">
            <v>36</v>
          </cell>
          <cell r="N550" t="str">
            <v>LEN04324</v>
          </cell>
          <cell r="O550">
            <v>44904</v>
          </cell>
          <cell r="P550">
            <v>45999</v>
          </cell>
          <cell r="Q550" t="str">
            <v>AP-SI388895</v>
          </cell>
          <cell r="R550">
            <v>48.3</v>
          </cell>
        </row>
        <row r="550">
          <cell r="T550">
            <v>1.49</v>
          </cell>
          <cell r="U550">
            <v>3.094</v>
          </cell>
          <cell r="V550">
            <v>1.49</v>
          </cell>
          <cell r="W550">
            <v>0</v>
          </cell>
          <cell r="X550" t="str">
            <v>SUB-TOTAL</v>
          </cell>
          <cell r="Y550" t="str">
            <v>RENT</v>
          </cell>
          <cell r="Z550" t="str">
            <v>MERIDIAN PRIMARY SCHOOL</v>
          </cell>
          <cell r="AA550">
            <v>11</v>
          </cell>
        </row>
        <row r="550">
          <cell r="AC550">
            <v>46030</v>
          </cell>
          <cell r="AD550" t="str">
            <v>LFS Batch 11</v>
          </cell>
          <cell r="AE550">
            <v>45999</v>
          </cell>
          <cell r="AF550" t="str">
            <v>Return (BATCH 11)</v>
          </cell>
          <cell r="AG550">
            <v>46034</v>
          </cell>
        </row>
        <row r="551">
          <cell r="A551" t="str">
            <v>002-0000027-000</v>
          </cell>
          <cell r="B551" t="str">
            <v>LENOVO (SINGAPORE) PTE LTD</v>
          </cell>
          <cell r="C551" t="str">
            <v>PO-SSOE2-9147-202207-0001</v>
          </cell>
          <cell r="D551" t="str">
            <v>MERIDIAN PRIMARY SCHOOL</v>
          </cell>
          <cell r="E551" t="str">
            <v>20 PASIR RIS ST 71 518798</v>
          </cell>
          <cell r="F551" t="str">
            <v>KEYBOARD / MOUSE</v>
          </cell>
          <cell r="G551" t="str">
            <v>LENOVO</v>
          </cell>
          <cell r="H551" t="str">
            <v>LENOVO WIRELESS COMBO</v>
          </cell>
        </row>
        <row r="551">
          <cell r="J551" t="str">
            <v>AP-SO354183</v>
          </cell>
          <cell r="K551" t="str">
            <v>AP-SH390490</v>
          </cell>
          <cell r="L551">
            <v>44880</v>
          </cell>
          <cell r="M551">
            <v>36</v>
          </cell>
          <cell r="N551" t="str">
            <v>LEN04324</v>
          </cell>
          <cell r="O551">
            <v>44904</v>
          </cell>
          <cell r="P551">
            <v>45999</v>
          </cell>
          <cell r="Q551" t="str">
            <v>AP-SI388895</v>
          </cell>
          <cell r="R551">
            <v>48.3</v>
          </cell>
        </row>
        <row r="551">
          <cell r="T551">
            <v>1.49</v>
          </cell>
          <cell r="U551">
            <v>3.094</v>
          </cell>
          <cell r="V551">
            <v>1.49</v>
          </cell>
          <cell r="W551">
            <v>0</v>
          </cell>
          <cell r="X551" t="str">
            <v>SUB-TOTAL</v>
          </cell>
          <cell r="Y551" t="str">
            <v>RENT</v>
          </cell>
          <cell r="Z551" t="str">
            <v>MERIDIAN PRIMARY SCHOOL</v>
          </cell>
          <cell r="AA551">
            <v>11</v>
          </cell>
        </row>
        <row r="551">
          <cell r="AC551">
            <v>46030</v>
          </cell>
          <cell r="AD551" t="str">
            <v>LFS Batch 11</v>
          </cell>
          <cell r="AE551">
            <v>45999</v>
          </cell>
          <cell r="AF551" t="str">
            <v>Return (BATCH 11)</v>
          </cell>
          <cell r="AG551">
            <v>46034</v>
          </cell>
        </row>
        <row r="552">
          <cell r="A552" t="str">
            <v>002-0000027-000</v>
          </cell>
          <cell r="B552" t="str">
            <v>LENOVO (SINGAPORE) PTE LTD</v>
          </cell>
          <cell r="C552" t="str">
            <v>PO-SSOE2-9147-202207-0001</v>
          </cell>
          <cell r="D552" t="str">
            <v>MERIDIAN PRIMARY SCHOOL</v>
          </cell>
          <cell r="E552" t="str">
            <v>20 PASIR RIS ST 71 518798</v>
          </cell>
          <cell r="F552" t="str">
            <v>KEYBOARD / MOUSE</v>
          </cell>
          <cell r="G552" t="str">
            <v>LENOVO</v>
          </cell>
          <cell r="H552" t="str">
            <v>LENOVO WIRELESS COMBO</v>
          </cell>
        </row>
        <row r="552">
          <cell r="J552" t="str">
            <v>AP-SO354183</v>
          </cell>
          <cell r="K552" t="str">
            <v>AP-SH390490</v>
          </cell>
          <cell r="L552">
            <v>44880</v>
          </cell>
          <cell r="M552">
            <v>36</v>
          </cell>
          <cell r="N552" t="str">
            <v>LEN04324</v>
          </cell>
          <cell r="O552">
            <v>44904</v>
          </cell>
          <cell r="P552">
            <v>45999</v>
          </cell>
          <cell r="Q552" t="str">
            <v>AP-SI388895</v>
          </cell>
          <cell r="R552">
            <v>48.3</v>
          </cell>
        </row>
        <row r="552">
          <cell r="T552">
            <v>1.49</v>
          </cell>
          <cell r="U552">
            <v>3.094</v>
          </cell>
          <cell r="V552">
            <v>1.49</v>
          </cell>
          <cell r="W552">
            <v>0</v>
          </cell>
          <cell r="X552" t="str">
            <v>SUB-TOTAL</v>
          </cell>
          <cell r="Y552" t="str">
            <v>RENT</v>
          </cell>
          <cell r="Z552" t="str">
            <v>MERIDIAN PRIMARY SCHOOL</v>
          </cell>
          <cell r="AA552">
            <v>11</v>
          </cell>
        </row>
        <row r="552">
          <cell r="AC552">
            <v>46030</v>
          </cell>
          <cell r="AD552" t="str">
            <v>LFS Batch 11</v>
          </cell>
          <cell r="AE552">
            <v>45999</v>
          </cell>
          <cell r="AF552" t="str">
            <v>Return (BATCH 11)</v>
          </cell>
          <cell r="AG552">
            <v>46034</v>
          </cell>
        </row>
        <row r="553">
          <cell r="A553" t="str">
            <v>002-0000027-000</v>
          </cell>
          <cell r="B553" t="str">
            <v>LENOVO (SINGAPORE) PTE LTD</v>
          </cell>
          <cell r="C553" t="str">
            <v>PO-SSOE2-9147-202207-0001</v>
          </cell>
          <cell r="D553" t="str">
            <v>MERIDIAN PRIMARY SCHOOL</v>
          </cell>
          <cell r="E553" t="str">
            <v>20 PASIR RIS ST 71 518798</v>
          </cell>
          <cell r="F553" t="str">
            <v>KEYBOARD / MOUSE</v>
          </cell>
          <cell r="G553" t="str">
            <v>LENOVO</v>
          </cell>
          <cell r="H553" t="str">
            <v>LENOVO WIRELESS COMBO</v>
          </cell>
        </row>
        <row r="553">
          <cell r="J553" t="str">
            <v>AP-SO354183</v>
          </cell>
          <cell r="K553" t="str">
            <v>AP-SH390490</v>
          </cell>
          <cell r="L553">
            <v>44880</v>
          </cell>
          <cell r="M553">
            <v>36</v>
          </cell>
          <cell r="N553" t="str">
            <v>LEN04324</v>
          </cell>
          <cell r="O553">
            <v>44904</v>
          </cell>
          <cell r="P553">
            <v>45999</v>
          </cell>
          <cell r="Q553" t="str">
            <v>AP-SI388895</v>
          </cell>
          <cell r="R553">
            <v>48.3</v>
          </cell>
        </row>
        <row r="553">
          <cell r="T553">
            <v>1.49</v>
          </cell>
          <cell r="U553">
            <v>3.094</v>
          </cell>
          <cell r="V553">
            <v>1.49</v>
          </cell>
          <cell r="W553">
            <v>0</v>
          </cell>
          <cell r="X553" t="str">
            <v>SUB-TOTAL</v>
          </cell>
          <cell r="Y553" t="str">
            <v>RENT</v>
          </cell>
          <cell r="Z553" t="str">
            <v>MERIDIAN PRIMARY SCHOOL</v>
          </cell>
          <cell r="AA553">
            <v>11</v>
          </cell>
        </row>
        <row r="553">
          <cell r="AC553">
            <v>46030</v>
          </cell>
          <cell r="AD553" t="str">
            <v>LFS Batch 11</v>
          </cell>
          <cell r="AE553">
            <v>45999</v>
          </cell>
          <cell r="AF553" t="str">
            <v>Return (BATCH 11)</v>
          </cell>
          <cell r="AG553">
            <v>46034</v>
          </cell>
        </row>
        <row r="554">
          <cell r="A554" t="str">
            <v>002-0000027-000</v>
          </cell>
          <cell r="B554" t="str">
            <v>LENOVO (SINGAPORE) PTE LTD</v>
          </cell>
          <cell r="C554" t="str">
            <v>PO-SSOE2-9147-202207-0001</v>
          </cell>
          <cell r="D554" t="str">
            <v>MERIDIAN PRIMARY SCHOOL</v>
          </cell>
          <cell r="E554" t="str">
            <v>20 PASIR RIS ST 71 518798</v>
          </cell>
          <cell r="F554" t="str">
            <v>KEYBOARD / MOUSE</v>
          </cell>
          <cell r="G554" t="str">
            <v>LENOVO</v>
          </cell>
          <cell r="H554" t="str">
            <v>LENOVO WIRELESS COMBO</v>
          </cell>
        </row>
        <row r="554">
          <cell r="J554" t="str">
            <v>AP-SO354183</v>
          </cell>
          <cell r="K554" t="str">
            <v>AP-SH390490</v>
          </cell>
          <cell r="L554">
            <v>44880</v>
          </cell>
          <cell r="M554">
            <v>36</v>
          </cell>
          <cell r="N554" t="str">
            <v>LEN04324</v>
          </cell>
          <cell r="O554">
            <v>44904</v>
          </cell>
          <cell r="P554">
            <v>45999</v>
          </cell>
          <cell r="Q554" t="str">
            <v>AP-SI388895</v>
          </cell>
          <cell r="R554">
            <v>48.3</v>
          </cell>
        </row>
        <row r="554">
          <cell r="T554">
            <v>1.49</v>
          </cell>
          <cell r="U554">
            <v>3.094</v>
          </cell>
          <cell r="V554">
            <v>1.49</v>
          </cell>
          <cell r="W554">
            <v>0</v>
          </cell>
          <cell r="X554" t="str">
            <v>SUB-TOTAL</v>
          </cell>
          <cell r="Y554" t="str">
            <v>RENT</v>
          </cell>
          <cell r="Z554" t="str">
            <v>MERIDIAN PRIMARY SCHOOL</v>
          </cell>
          <cell r="AA554">
            <v>11</v>
          </cell>
        </row>
        <row r="554">
          <cell r="AC554">
            <v>46030</v>
          </cell>
          <cell r="AD554" t="str">
            <v>LFS Batch 11</v>
          </cell>
          <cell r="AE554">
            <v>45999</v>
          </cell>
          <cell r="AF554" t="str">
            <v>Return (BATCH 11)</v>
          </cell>
          <cell r="AG554">
            <v>46034</v>
          </cell>
        </row>
        <row r="555">
          <cell r="A555" t="str">
            <v>002-0000027-000</v>
          </cell>
          <cell r="B555" t="str">
            <v>LENOVO (SINGAPORE) PTE LTD</v>
          </cell>
          <cell r="C555" t="str">
            <v>PO-SSOE2-9147-202207-0001</v>
          </cell>
          <cell r="D555" t="str">
            <v>MERIDIAN PRIMARY SCHOOL</v>
          </cell>
          <cell r="E555" t="str">
            <v>20 PASIR RIS ST 71 518798</v>
          </cell>
          <cell r="F555" t="str">
            <v>KEYBOARD / MOUSE</v>
          </cell>
          <cell r="G555" t="str">
            <v>LENOVO</v>
          </cell>
          <cell r="H555" t="str">
            <v>LENOVO WIRELESS COMBO</v>
          </cell>
        </row>
        <row r="555">
          <cell r="J555" t="str">
            <v>AP-SO354183</v>
          </cell>
          <cell r="K555" t="str">
            <v>AP-SH390490</v>
          </cell>
          <cell r="L555">
            <v>44880</v>
          </cell>
          <cell r="M555">
            <v>36</v>
          </cell>
          <cell r="N555" t="str">
            <v>LEN04324</v>
          </cell>
          <cell r="O555">
            <v>44904</v>
          </cell>
          <cell r="P555">
            <v>45999</v>
          </cell>
          <cell r="Q555" t="str">
            <v>AP-SI388895</v>
          </cell>
          <cell r="R555">
            <v>48.3</v>
          </cell>
        </row>
        <row r="555">
          <cell r="T555">
            <v>1.49</v>
          </cell>
          <cell r="U555">
            <v>3.094</v>
          </cell>
          <cell r="V555">
            <v>1.49</v>
          </cell>
          <cell r="W555">
            <v>0</v>
          </cell>
          <cell r="X555" t="str">
            <v>SUB-TOTAL</v>
          </cell>
          <cell r="Y555" t="str">
            <v>RENT</v>
          </cell>
          <cell r="Z555" t="str">
            <v>MERIDIAN PRIMARY SCHOOL</v>
          </cell>
          <cell r="AA555">
            <v>11</v>
          </cell>
        </row>
        <row r="555">
          <cell r="AC555">
            <v>46030</v>
          </cell>
          <cell r="AD555" t="str">
            <v>LFS Batch 11</v>
          </cell>
          <cell r="AE555">
            <v>45999</v>
          </cell>
          <cell r="AF555" t="str">
            <v>Return (BATCH 11)</v>
          </cell>
          <cell r="AG555">
            <v>46034</v>
          </cell>
        </row>
        <row r="556">
          <cell r="A556" t="str">
            <v>002-0000027-000</v>
          </cell>
          <cell r="B556" t="str">
            <v>LENOVO (SINGAPORE) PTE LTD</v>
          </cell>
          <cell r="C556" t="str">
            <v>PO-SSOE2-9147-202207-0001</v>
          </cell>
          <cell r="D556" t="str">
            <v>MERIDIAN PRIMARY SCHOOL</v>
          </cell>
          <cell r="E556" t="str">
            <v>20 PASIR RIS ST 71 518798</v>
          </cell>
          <cell r="F556" t="str">
            <v>KEYBOARD / MOUSE</v>
          </cell>
          <cell r="G556" t="str">
            <v>LENOVO</v>
          </cell>
          <cell r="H556" t="str">
            <v>LENOVO WIRELESS COMBO</v>
          </cell>
        </row>
        <row r="556">
          <cell r="J556" t="str">
            <v>AP-SO354183</v>
          </cell>
          <cell r="K556" t="str">
            <v>AP-SH390490</v>
          </cell>
          <cell r="L556">
            <v>44880</v>
          </cell>
          <cell r="M556">
            <v>36</v>
          </cell>
          <cell r="N556" t="str">
            <v>LEN04324</v>
          </cell>
          <cell r="O556">
            <v>44904</v>
          </cell>
          <cell r="P556">
            <v>45999</v>
          </cell>
          <cell r="Q556" t="str">
            <v>AP-SI388895</v>
          </cell>
          <cell r="R556">
            <v>48.3</v>
          </cell>
        </row>
        <row r="556">
          <cell r="T556">
            <v>1.49</v>
          </cell>
          <cell r="U556">
            <v>3.094</v>
          </cell>
          <cell r="V556">
            <v>1.49</v>
          </cell>
          <cell r="W556">
            <v>0</v>
          </cell>
          <cell r="X556" t="str">
            <v>SUB-TOTAL</v>
          </cell>
          <cell r="Y556" t="str">
            <v>RENT</v>
          </cell>
          <cell r="Z556" t="str">
            <v>MERIDIAN PRIMARY SCHOOL</v>
          </cell>
          <cell r="AA556">
            <v>11</v>
          </cell>
        </row>
        <row r="556">
          <cell r="AC556">
            <v>46030</v>
          </cell>
          <cell r="AD556" t="str">
            <v>LFS Batch 11</v>
          </cell>
          <cell r="AE556">
            <v>45999</v>
          </cell>
          <cell r="AF556" t="str">
            <v>Return (BATCH 11)</v>
          </cell>
          <cell r="AG556">
            <v>46034</v>
          </cell>
        </row>
        <row r="557">
          <cell r="A557" t="str">
            <v>002-0000027-000</v>
          </cell>
          <cell r="B557" t="str">
            <v>LENOVO (SINGAPORE) PTE LTD</v>
          </cell>
          <cell r="C557" t="str">
            <v>PO-SSOE2-9147-202207-0001</v>
          </cell>
          <cell r="D557" t="str">
            <v>MERIDIAN PRIMARY SCHOOL</v>
          </cell>
          <cell r="E557" t="str">
            <v>20 PASIR RIS ST 71 518798</v>
          </cell>
          <cell r="F557" t="str">
            <v>KEYBOARD / MOUSE</v>
          </cell>
          <cell r="G557" t="str">
            <v>LENOVO</v>
          </cell>
          <cell r="H557" t="str">
            <v>LENOVO WIRELESS COMBO</v>
          </cell>
        </row>
        <row r="557">
          <cell r="J557" t="str">
            <v>AP-SO354183</v>
          </cell>
          <cell r="K557" t="str">
            <v>AP-SH390490</v>
          </cell>
          <cell r="L557">
            <v>44880</v>
          </cell>
          <cell r="M557">
            <v>36</v>
          </cell>
          <cell r="N557" t="str">
            <v>LEN04324</v>
          </cell>
          <cell r="O557">
            <v>44904</v>
          </cell>
          <cell r="P557">
            <v>45999</v>
          </cell>
          <cell r="Q557" t="str">
            <v>AP-SI388895</v>
          </cell>
          <cell r="R557">
            <v>48.3</v>
          </cell>
        </row>
        <row r="557">
          <cell r="T557">
            <v>1.49</v>
          </cell>
          <cell r="U557">
            <v>3.094</v>
          </cell>
          <cell r="V557">
            <v>1.49</v>
          </cell>
          <cell r="W557">
            <v>0</v>
          </cell>
          <cell r="X557" t="str">
            <v>SUB-TOTAL</v>
          </cell>
          <cell r="Y557" t="str">
            <v>RENT</v>
          </cell>
          <cell r="Z557" t="str">
            <v>MERIDIAN PRIMARY SCHOOL</v>
          </cell>
          <cell r="AA557">
            <v>11</v>
          </cell>
        </row>
        <row r="557">
          <cell r="AC557">
            <v>46030</v>
          </cell>
          <cell r="AD557" t="str">
            <v>LFS Batch 11</v>
          </cell>
          <cell r="AE557">
            <v>45999</v>
          </cell>
          <cell r="AF557" t="str">
            <v>Return (BATCH 11)</v>
          </cell>
          <cell r="AG557">
            <v>46034</v>
          </cell>
        </row>
        <row r="558">
          <cell r="A558" t="str">
            <v>002-0000027-000</v>
          </cell>
          <cell r="B558" t="str">
            <v>LENOVO (SINGAPORE) PTE LTD</v>
          </cell>
          <cell r="C558" t="str">
            <v>PO-SSOE2-9147-202207-0001</v>
          </cell>
          <cell r="D558" t="str">
            <v>MERIDIAN PRIMARY SCHOOL</v>
          </cell>
          <cell r="E558" t="str">
            <v>20 PASIR RIS ST 71 518798</v>
          </cell>
          <cell r="F558" t="str">
            <v>KEYBOARD / MOUSE</v>
          </cell>
          <cell r="G558" t="str">
            <v>LENOVO</v>
          </cell>
          <cell r="H558" t="str">
            <v>LENOVO WIRELESS COMBO</v>
          </cell>
        </row>
        <row r="558">
          <cell r="J558" t="str">
            <v>AP-SO354183</v>
          </cell>
          <cell r="K558" t="str">
            <v>AP-SH390490</v>
          </cell>
          <cell r="L558">
            <v>44880</v>
          </cell>
          <cell r="M558">
            <v>36</v>
          </cell>
          <cell r="N558" t="str">
            <v>LEN04324</v>
          </cell>
          <cell r="O558">
            <v>44904</v>
          </cell>
          <cell r="P558">
            <v>45999</v>
          </cell>
          <cell r="Q558" t="str">
            <v>AP-SI388895</v>
          </cell>
          <cell r="R558">
            <v>48.3</v>
          </cell>
        </row>
        <row r="558">
          <cell r="T558">
            <v>1.49</v>
          </cell>
          <cell r="U558">
            <v>3.094</v>
          </cell>
          <cell r="V558">
            <v>1.49</v>
          </cell>
          <cell r="W558">
            <v>0</v>
          </cell>
          <cell r="X558" t="str">
            <v>SUB-TOTAL</v>
          </cell>
          <cell r="Y558" t="str">
            <v>RENT</v>
          </cell>
          <cell r="Z558" t="str">
            <v>MERIDIAN PRIMARY SCHOOL</v>
          </cell>
          <cell r="AA558">
            <v>11</v>
          </cell>
        </row>
        <row r="558">
          <cell r="AC558">
            <v>46030</v>
          </cell>
          <cell r="AD558" t="str">
            <v>LFS Batch 11</v>
          </cell>
          <cell r="AE558">
            <v>45999</v>
          </cell>
          <cell r="AF558" t="str">
            <v>Return (BATCH 11)</v>
          </cell>
          <cell r="AG558">
            <v>46034</v>
          </cell>
        </row>
        <row r="559">
          <cell r="A559" t="str">
            <v>002-0000027-000</v>
          </cell>
          <cell r="B559" t="str">
            <v>LENOVO (SINGAPORE) PTE LTD</v>
          </cell>
          <cell r="C559" t="str">
            <v>PO-SSOE2-9147-202207-0001</v>
          </cell>
          <cell r="D559" t="str">
            <v>MERIDIAN PRIMARY SCHOOL</v>
          </cell>
          <cell r="E559" t="str">
            <v>20 PASIR RIS ST 71 518798</v>
          </cell>
          <cell r="F559" t="str">
            <v>KEYBOARD / MOUSE</v>
          </cell>
          <cell r="G559" t="str">
            <v>LENOVO</v>
          </cell>
          <cell r="H559" t="str">
            <v>LENOVO WIRELESS COMBO</v>
          </cell>
        </row>
        <row r="559">
          <cell r="J559" t="str">
            <v>AP-SO354183</v>
          </cell>
          <cell r="K559" t="str">
            <v>AP-SH390490</v>
          </cell>
          <cell r="L559">
            <v>44880</v>
          </cell>
          <cell r="M559">
            <v>36</v>
          </cell>
          <cell r="N559" t="str">
            <v>LEN04324</v>
          </cell>
          <cell r="O559">
            <v>44904</v>
          </cell>
          <cell r="P559">
            <v>45999</v>
          </cell>
          <cell r="Q559" t="str">
            <v>AP-SI388895</v>
          </cell>
          <cell r="R559">
            <v>48.3</v>
          </cell>
        </row>
        <row r="559">
          <cell r="T559">
            <v>1.49</v>
          </cell>
          <cell r="U559">
            <v>3.094</v>
          </cell>
          <cell r="V559">
            <v>1.49</v>
          </cell>
          <cell r="W559">
            <v>0</v>
          </cell>
          <cell r="X559" t="str">
            <v>SUB-TOTAL</v>
          </cell>
          <cell r="Y559" t="str">
            <v>RENT</v>
          </cell>
          <cell r="Z559" t="str">
            <v>MERIDIAN PRIMARY SCHOOL</v>
          </cell>
          <cell r="AA559">
            <v>11</v>
          </cell>
        </row>
        <row r="559">
          <cell r="AC559">
            <v>46030</v>
          </cell>
          <cell r="AD559" t="str">
            <v>LFS Batch 11</v>
          </cell>
          <cell r="AE559">
            <v>45999</v>
          </cell>
          <cell r="AF559" t="str">
            <v>Return (BATCH 11)</v>
          </cell>
          <cell r="AG559">
            <v>46034</v>
          </cell>
        </row>
        <row r="560">
          <cell r="A560" t="str">
            <v>002-0000027-000</v>
          </cell>
          <cell r="B560" t="str">
            <v>LENOVO (SINGAPORE) PTE LTD</v>
          </cell>
          <cell r="C560" t="str">
            <v>PO-SSOE2-9147-202207-0001</v>
          </cell>
          <cell r="D560" t="str">
            <v>MERIDIAN PRIMARY SCHOOL</v>
          </cell>
          <cell r="E560" t="str">
            <v>20 PASIR RIS ST 71 518798</v>
          </cell>
          <cell r="F560" t="str">
            <v>KEYBOARD / MOUSE</v>
          </cell>
          <cell r="G560" t="str">
            <v>LENOVO</v>
          </cell>
          <cell r="H560" t="str">
            <v>LENOVO WIRELESS COMBO</v>
          </cell>
        </row>
        <row r="560">
          <cell r="J560" t="str">
            <v>AP-SO354183</v>
          </cell>
          <cell r="K560" t="str">
            <v>AP-SH390490</v>
          </cell>
          <cell r="L560">
            <v>44880</v>
          </cell>
          <cell r="M560">
            <v>36</v>
          </cell>
          <cell r="N560" t="str">
            <v>LEN04324</v>
          </cell>
          <cell r="O560">
            <v>44904</v>
          </cell>
          <cell r="P560">
            <v>45999</v>
          </cell>
          <cell r="Q560" t="str">
            <v>AP-SI388895</v>
          </cell>
          <cell r="R560">
            <v>48.3</v>
          </cell>
        </row>
        <row r="560">
          <cell r="T560">
            <v>1.49</v>
          </cell>
          <cell r="U560">
            <v>3.094</v>
          </cell>
          <cell r="V560">
            <v>1.49</v>
          </cell>
          <cell r="W560">
            <v>0</v>
          </cell>
          <cell r="X560" t="str">
            <v>SUB-TOTAL</v>
          </cell>
          <cell r="Y560" t="str">
            <v>RENT</v>
          </cell>
          <cell r="Z560" t="str">
            <v>MERIDIAN PRIMARY SCHOOL</v>
          </cell>
          <cell r="AA560">
            <v>11</v>
          </cell>
        </row>
        <row r="560">
          <cell r="AC560">
            <v>46030</v>
          </cell>
          <cell r="AD560" t="str">
            <v>LFS Batch 11</v>
          </cell>
          <cell r="AE560">
            <v>45999</v>
          </cell>
          <cell r="AF560" t="str">
            <v>Return (BATCH 11)</v>
          </cell>
          <cell r="AG560">
            <v>46034</v>
          </cell>
        </row>
        <row r="561">
          <cell r="A561" t="str">
            <v>002-0000027-000</v>
          </cell>
          <cell r="B561" t="str">
            <v>LENOVO (SINGAPORE) PTE LTD</v>
          </cell>
          <cell r="C561" t="str">
            <v>PO-SSOE2-9147-202207-0001</v>
          </cell>
          <cell r="D561" t="str">
            <v>MERIDIAN PRIMARY SCHOOL</v>
          </cell>
          <cell r="E561" t="str">
            <v>20 PASIR RIS ST 71 518798</v>
          </cell>
          <cell r="F561" t="str">
            <v>KEYBOARD / MOUSE</v>
          </cell>
          <cell r="G561" t="str">
            <v>LENOVO</v>
          </cell>
          <cell r="H561" t="str">
            <v>LENOVO WIRELESS COMBO</v>
          </cell>
        </row>
        <row r="561">
          <cell r="J561" t="str">
            <v>AP-SO354183</v>
          </cell>
          <cell r="K561" t="str">
            <v>AP-SH390490</v>
          </cell>
          <cell r="L561">
            <v>44880</v>
          </cell>
          <cell r="M561">
            <v>36</v>
          </cell>
          <cell r="N561" t="str">
            <v>LEN04324</v>
          </cell>
          <cell r="O561">
            <v>44904</v>
          </cell>
          <cell r="P561">
            <v>45999</v>
          </cell>
          <cell r="Q561" t="str">
            <v>AP-SI388895</v>
          </cell>
          <cell r="R561">
            <v>48.3</v>
          </cell>
        </row>
        <row r="561">
          <cell r="T561">
            <v>1.49</v>
          </cell>
          <cell r="U561">
            <v>3.094</v>
          </cell>
          <cell r="V561">
            <v>1.49</v>
          </cell>
          <cell r="W561">
            <v>0</v>
          </cell>
          <cell r="X561" t="str">
            <v>SUB-TOTAL</v>
          </cell>
          <cell r="Y561" t="str">
            <v>RENT</v>
          </cell>
          <cell r="Z561" t="str">
            <v>MERIDIAN PRIMARY SCHOOL</v>
          </cell>
          <cell r="AA561">
            <v>11</v>
          </cell>
        </row>
        <row r="561">
          <cell r="AC561">
            <v>46030</v>
          </cell>
          <cell r="AD561" t="str">
            <v>LFS Batch 11</v>
          </cell>
          <cell r="AE561">
            <v>45999</v>
          </cell>
          <cell r="AF561" t="str">
            <v>Return (BATCH 11)</v>
          </cell>
          <cell r="AG561">
            <v>46034</v>
          </cell>
        </row>
        <row r="562">
          <cell r="A562" t="str">
            <v>002-0000027-000</v>
          </cell>
          <cell r="B562" t="str">
            <v>LENOVO (SINGAPORE) PTE LTD</v>
          </cell>
          <cell r="C562" t="str">
            <v>PO-SSOE2-9147-202207-0001</v>
          </cell>
          <cell r="D562" t="str">
            <v>MERIDIAN PRIMARY SCHOOL</v>
          </cell>
          <cell r="E562" t="str">
            <v>20 PASIR RIS ST 71 518798</v>
          </cell>
          <cell r="F562" t="str">
            <v>KEYBOARD / MOUSE</v>
          </cell>
          <cell r="G562" t="str">
            <v>LENOVO</v>
          </cell>
          <cell r="H562" t="str">
            <v>LENOVO WIRELESS COMBO</v>
          </cell>
        </row>
        <row r="562">
          <cell r="J562" t="str">
            <v>AP-SO354183</v>
          </cell>
          <cell r="K562" t="str">
            <v>AP-SH390490</v>
          </cell>
          <cell r="L562">
            <v>44880</v>
          </cell>
          <cell r="M562">
            <v>36</v>
          </cell>
          <cell r="N562" t="str">
            <v>LEN04324</v>
          </cell>
          <cell r="O562">
            <v>44904</v>
          </cell>
          <cell r="P562">
            <v>45999</v>
          </cell>
          <cell r="Q562" t="str">
            <v>AP-SI388895</v>
          </cell>
          <cell r="R562">
            <v>48.3</v>
          </cell>
        </row>
        <row r="562">
          <cell r="T562">
            <v>1.49</v>
          </cell>
          <cell r="U562">
            <v>3.094</v>
          </cell>
          <cell r="V562">
            <v>1.49</v>
          </cell>
          <cell r="W562">
            <v>0</v>
          </cell>
          <cell r="X562" t="str">
            <v>SUB-TOTAL</v>
          </cell>
          <cell r="Y562" t="str">
            <v>RENT</v>
          </cell>
          <cell r="Z562" t="str">
            <v>MERIDIAN PRIMARY SCHOOL</v>
          </cell>
          <cell r="AA562">
            <v>11</v>
          </cell>
        </row>
        <row r="562">
          <cell r="AC562">
            <v>46030</v>
          </cell>
          <cell r="AD562" t="str">
            <v>LFS Batch 11</v>
          </cell>
          <cell r="AE562">
            <v>45999</v>
          </cell>
          <cell r="AF562" t="str">
            <v>Return (BATCH 11)</v>
          </cell>
          <cell r="AG562">
            <v>46034</v>
          </cell>
        </row>
        <row r="563">
          <cell r="A563" t="str">
            <v>002-0000027-000</v>
          </cell>
          <cell r="B563" t="str">
            <v>LENOVO (SINGAPORE) PTE LTD</v>
          </cell>
          <cell r="C563" t="str">
            <v>PO-SSOE2-9147-202207-0001</v>
          </cell>
          <cell r="D563" t="str">
            <v>MERIDIAN PRIMARY SCHOOL</v>
          </cell>
          <cell r="E563" t="str">
            <v>20 PASIR RIS ST 71 518798</v>
          </cell>
          <cell r="F563" t="str">
            <v>KEYBOARD / MOUSE</v>
          </cell>
          <cell r="G563" t="str">
            <v>LENOVO</v>
          </cell>
          <cell r="H563" t="str">
            <v>LENOVO WIRELESS COMBO</v>
          </cell>
        </row>
        <row r="563">
          <cell r="J563" t="str">
            <v>AP-SO354183</v>
          </cell>
          <cell r="K563" t="str">
            <v>AP-SH390490</v>
          </cell>
          <cell r="L563">
            <v>44880</v>
          </cell>
          <cell r="M563">
            <v>36</v>
          </cell>
          <cell r="N563" t="str">
            <v>LEN04324</v>
          </cell>
          <cell r="O563">
            <v>44904</v>
          </cell>
          <cell r="P563">
            <v>45999</v>
          </cell>
          <cell r="Q563" t="str">
            <v>AP-SI388895</v>
          </cell>
          <cell r="R563">
            <v>48.3</v>
          </cell>
        </row>
        <row r="563">
          <cell r="T563">
            <v>1.49</v>
          </cell>
          <cell r="U563">
            <v>3.094</v>
          </cell>
          <cell r="V563">
            <v>1.49</v>
          </cell>
          <cell r="W563">
            <v>0</v>
          </cell>
          <cell r="X563" t="str">
            <v>SUB-TOTAL</v>
          </cell>
          <cell r="Y563" t="str">
            <v>RENT</v>
          </cell>
          <cell r="Z563" t="str">
            <v>MERIDIAN PRIMARY SCHOOL</v>
          </cell>
          <cell r="AA563">
            <v>11</v>
          </cell>
        </row>
        <row r="563">
          <cell r="AC563">
            <v>46030</v>
          </cell>
          <cell r="AD563" t="str">
            <v>LFS Batch 11</v>
          </cell>
          <cell r="AE563">
            <v>45999</v>
          </cell>
          <cell r="AF563" t="str">
            <v>Return (BATCH 11)</v>
          </cell>
          <cell r="AG563">
            <v>46034</v>
          </cell>
        </row>
        <row r="564">
          <cell r="A564" t="str">
            <v>002-0000027-000</v>
          </cell>
          <cell r="B564" t="str">
            <v>LENOVO (SINGAPORE) PTE LTD</v>
          </cell>
          <cell r="C564" t="str">
            <v>PO-SSOE2-9147-202207-0001</v>
          </cell>
          <cell r="D564" t="str">
            <v>MERIDIAN PRIMARY SCHOOL</v>
          </cell>
          <cell r="E564" t="str">
            <v>20 PASIR RIS ST 71 518798</v>
          </cell>
          <cell r="F564" t="str">
            <v>KEYBOARD / MOUSE</v>
          </cell>
          <cell r="G564" t="str">
            <v>LENOVO</v>
          </cell>
          <cell r="H564" t="str">
            <v>LENOVO WIRELESS COMBO</v>
          </cell>
        </row>
        <row r="564">
          <cell r="J564" t="str">
            <v>AP-SO354183</v>
          </cell>
          <cell r="K564" t="str">
            <v>AP-SH390490</v>
          </cell>
          <cell r="L564">
            <v>44880</v>
          </cell>
          <cell r="M564">
            <v>36</v>
          </cell>
          <cell r="N564" t="str">
            <v>LEN04324</v>
          </cell>
          <cell r="O564">
            <v>44904</v>
          </cell>
          <cell r="P564">
            <v>45999</v>
          </cell>
          <cell r="Q564" t="str">
            <v>AP-SI388895</v>
          </cell>
          <cell r="R564">
            <v>48.3</v>
          </cell>
        </row>
        <row r="564">
          <cell r="T564">
            <v>1.49</v>
          </cell>
          <cell r="U564">
            <v>3.094</v>
          </cell>
          <cell r="V564">
            <v>1.49</v>
          </cell>
          <cell r="W564">
            <v>0</v>
          </cell>
          <cell r="X564" t="str">
            <v>SUB-TOTAL</v>
          </cell>
          <cell r="Y564" t="str">
            <v>RENT</v>
          </cell>
          <cell r="Z564" t="str">
            <v>MERIDIAN PRIMARY SCHOOL</v>
          </cell>
          <cell r="AA564">
            <v>11</v>
          </cell>
        </row>
        <row r="564">
          <cell r="AC564">
            <v>46030</v>
          </cell>
          <cell r="AD564" t="str">
            <v>LFS Batch 11</v>
          </cell>
          <cell r="AE564">
            <v>45999</v>
          </cell>
          <cell r="AF564" t="str">
            <v>Return (BATCH 11)</v>
          </cell>
          <cell r="AG564">
            <v>46034</v>
          </cell>
        </row>
        <row r="565">
          <cell r="A565" t="str">
            <v>002-0000027-000</v>
          </cell>
          <cell r="B565" t="str">
            <v>LENOVO (SINGAPORE) PTE LTD</v>
          </cell>
          <cell r="C565" t="str">
            <v>PO-SSOE2-9147-202207-0001</v>
          </cell>
          <cell r="D565" t="str">
            <v>MERIDIAN PRIMARY SCHOOL</v>
          </cell>
          <cell r="E565" t="str">
            <v>20 PASIR RIS ST 71 518798</v>
          </cell>
          <cell r="F565" t="str">
            <v>KEYBOARD / MOUSE</v>
          </cell>
          <cell r="G565" t="str">
            <v>LENOVO</v>
          </cell>
          <cell r="H565" t="str">
            <v>LENOVO WIRELESS COMBO</v>
          </cell>
        </row>
        <row r="565">
          <cell r="J565" t="str">
            <v>AP-SO354183</v>
          </cell>
          <cell r="K565" t="str">
            <v>AP-SH390490</v>
          </cell>
          <cell r="L565">
            <v>44880</v>
          </cell>
          <cell r="M565">
            <v>36</v>
          </cell>
          <cell r="N565" t="str">
            <v>LEN04324</v>
          </cell>
          <cell r="O565">
            <v>44904</v>
          </cell>
          <cell r="P565">
            <v>45999</v>
          </cell>
          <cell r="Q565" t="str">
            <v>AP-SI388895</v>
          </cell>
          <cell r="R565">
            <v>48.3</v>
          </cell>
        </row>
        <row r="565">
          <cell r="T565">
            <v>1.49</v>
          </cell>
          <cell r="U565">
            <v>3.094</v>
          </cell>
          <cell r="V565">
            <v>1.49</v>
          </cell>
          <cell r="W565">
            <v>0</v>
          </cell>
          <cell r="X565" t="str">
            <v>SUB-TOTAL</v>
          </cell>
          <cell r="Y565" t="str">
            <v>RENT</v>
          </cell>
          <cell r="Z565" t="str">
            <v>MERIDIAN PRIMARY SCHOOL</v>
          </cell>
          <cell r="AA565">
            <v>11</v>
          </cell>
        </row>
        <row r="565">
          <cell r="AC565">
            <v>46030</v>
          </cell>
          <cell r="AD565" t="str">
            <v>LFS Batch 11</v>
          </cell>
          <cell r="AE565">
            <v>45999</v>
          </cell>
          <cell r="AF565" t="str">
            <v>Return (BATCH 11)</v>
          </cell>
          <cell r="AG565">
            <v>46034</v>
          </cell>
        </row>
        <row r="566">
          <cell r="A566" t="str">
            <v>002-0000027-000</v>
          </cell>
          <cell r="B566" t="str">
            <v>LENOVO (SINGAPORE) PTE LTD</v>
          </cell>
          <cell r="C566" t="str">
            <v>PO-SSOE2-9147-202207-0001</v>
          </cell>
          <cell r="D566" t="str">
            <v>MERIDIAN PRIMARY SCHOOL</v>
          </cell>
          <cell r="E566" t="str">
            <v>20 PASIR RIS ST 71 518798</v>
          </cell>
          <cell r="F566" t="str">
            <v>KEYBOARD / MOUSE</v>
          </cell>
          <cell r="G566" t="str">
            <v>LENOVO</v>
          </cell>
          <cell r="H566" t="str">
            <v>LENOVO WIRELESS COMBO</v>
          </cell>
        </row>
        <row r="566">
          <cell r="J566" t="str">
            <v>AP-SO354183</v>
          </cell>
          <cell r="K566" t="str">
            <v>AP-SH390490</v>
          </cell>
          <cell r="L566">
            <v>44880</v>
          </cell>
          <cell r="M566">
            <v>36</v>
          </cell>
          <cell r="N566" t="str">
            <v>LEN04324</v>
          </cell>
          <cell r="O566">
            <v>44904</v>
          </cell>
          <cell r="P566">
            <v>45999</v>
          </cell>
          <cell r="Q566" t="str">
            <v>AP-SI388895</v>
          </cell>
          <cell r="R566">
            <v>48.3</v>
          </cell>
        </row>
        <row r="566">
          <cell r="T566">
            <v>1.49</v>
          </cell>
          <cell r="U566">
            <v>3.094</v>
          </cell>
          <cell r="V566">
            <v>1.49</v>
          </cell>
          <cell r="W566">
            <v>0</v>
          </cell>
          <cell r="X566" t="str">
            <v>SUB-TOTAL</v>
          </cell>
          <cell r="Y566" t="str">
            <v>RENT</v>
          </cell>
          <cell r="Z566" t="str">
            <v>MERIDIAN PRIMARY SCHOOL</v>
          </cell>
          <cell r="AA566">
            <v>11</v>
          </cell>
        </row>
        <row r="566">
          <cell r="AC566">
            <v>46030</v>
          </cell>
          <cell r="AD566" t="str">
            <v>LFS Batch 11</v>
          </cell>
          <cell r="AE566">
            <v>45999</v>
          </cell>
          <cell r="AF566" t="str">
            <v>Return (BATCH 11)</v>
          </cell>
          <cell r="AG566">
            <v>46034</v>
          </cell>
        </row>
        <row r="567">
          <cell r="A567" t="str">
            <v>002-0000027-000</v>
          </cell>
          <cell r="B567" t="str">
            <v>LENOVO (SINGAPORE) PTE LTD</v>
          </cell>
          <cell r="C567" t="str">
            <v>PO-SSOE2-9147-202207-0001</v>
          </cell>
          <cell r="D567" t="str">
            <v>MERIDIAN PRIMARY SCHOOL</v>
          </cell>
          <cell r="E567" t="str">
            <v>20 PASIR RIS ST 71 518798</v>
          </cell>
        </row>
        <row r="567">
          <cell r="J567" t="str">
            <v>AP-SO354183</v>
          </cell>
          <cell r="K567" t="str">
            <v>AP-SH390490</v>
          </cell>
          <cell r="L567">
            <v>44880</v>
          </cell>
          <cell r="M567">
            <v>36</v>
          </cell>
        </row>
        <row r="567">
          <cell r="O567">
            <v>44904</v>
          </cell>
          <cell r="P567">
            <v>45999</v>
          </cell>
          <cell r="Q567" t="str">
            <v>AP-SI388895</v>
          </cell>
          <cell r="R567">
            <v>37981.5000000001</v>
          </cell>
          <cell r="S567">
            <v>40640.21</v>
          </cell>
          <cell r="T567">
            <v>953.000000000001</v>
          </cell>
        </row>
        <row r="567">
          <cell r="V567">
            <v>953.000000000001</v>
          </cell>
          <cell r="W567">
            <v>0</v>
          </cell>
          <cell r="X567" t="str">
            <v>TOTAL</v>
          </cell>
          <cell r="Y567" t="str">
            <v>RENT</v>
          </cell>
          <cell r="Z567" t="str">
            <v>MERIDIAN PRIMARY SCHOOL</v>
          </cell>
          <cell r="AA567">
            <v>11</v>
          </cell>
          <cell r="AB567" t="str">
            <v>Leasing can only start after PO items are delivered fully</v>
          </cell>
          <cell r="AC567">
            <v>46030</v>
          </cell>
          <cell r="AD567" t="str">
            <v>LFS Batch 11</v>
          </cell>
          <cell r="AE567">
            <v>45999</v>
          </cell>
          <cell r="AF567" t="str">
            <v>Return (BATCH 11)</v>
          </cell>
          <cell r="AG567">
            <v>46034</v>
          </cell>
        </row>
        <row r="568">
          <cell r="A568" t="str">
            <v>002-0000027-000</v>
          </cell>
          <cell r="B568" t="str">
            <v>LENOVO (SINGAPORE) PTE LTD</v>
          </cell>
          <cell r="C568" t="str">
            <v>PO-SSOE2-9147-202207-0001</v>
          </cell>
          <cell r="D568" t="str">
            <v>MERIDIAN PRIMARY SCHOOL</v>
          </cell>
          <cell r="E568" t="str">
            <v>20 PASIR RIS ST 71 518798</v>
          </cell>
          <cell r="F568" t="str">
            <v>DOCKING</v>
          </cell>
          <cell r="G568" t="str">
            <v>LENOVO</v>
          </cell>
          <cell r="H568" t="str">
            <v>THINKPAD UNIVERSAL USB-C DOCK</v>
          </cell>
          <cell r="I568" t="str">
            <v>1S40AY0090UKZVR0S0S4</v>
          </cell>
          <cell r="J568" t="str">
            <v>AP-SO399578</v>
          </cell>
          <cell r="K568" t="str">
            <v>AP-SH390837</v>
          </cell>
          <cell r="L568">
            <v>44890</v>
          </cell>
          <cell r="M568">
            <v>36</v>
          </cell>
          <cell r="N568" t="str">
            <v>LEN04647</v>
          </cell>
          <cell r="O568">
            <v>44904</v>
          </cell>
          <cell r="P568">
            <v>45999</v>
          </cell>
          <cell r="Q568" t="str">
            <v>AP-SI389242</v>
          </cell>
          <cell r="R568">
            <v>189.76</v>
          </cell>
        </row>
        <row r="568">
          <cell r="T568">
            <v>5.87</v>
          </cell>
          <cell r="U568">
            <v>3.094</v>
          </cell>
          <cell r="V568">
            <v>5.87</v>
          </cell>
          <cell r="W568">
            <v>0</v>
          </cell>
          <cell r="X568" t="str">
            <v>SUB-TOTAL</v>
          </cell>
          <cell r="Y568" t="str">
            <v>RENT</v>
          </cell>
          <cell r="Z568" t="str">
            <v>MERIDIAN PRIMARY SCHOOL</v>
          </cell>
          <cell r="AA568">
            <v>11</v>
          </cell>
        </row>
        <row r="568">
          <cell r="AC568">
            <v>46030</v>
          </cell>
          <cell r="AD568" t="str">
            <v>LFS Batch 11</v>
          </cell>
          <cell r="AE568">
            <v>45999</v>
          </cell>
          <cell r="AF568" t="str">
            <v>Return (BATCH 11)</v>
          </cell>
          <cell r="AG568">
            <v>46034</v>
          </cell>
        </row>
        <row r="569">
          <cell r="A569" t="str">
            <v>002-0000027-000</v>
          </cell>
          <cell r="B569" t="str">
            <v>LENOVO (SINGAPORE) PTE LTD</v>
          </cell>
          <cell r="C569" t="str">
            <v>PO-SSOE2-9147-202207-0001</v>
          </cell>
          <cell r="D569" t="str">
            <v>MERIDIAN PRIMARY SCHOOL</v>
          </cell>
          <cell r="E569" t="str">
            <v>20 PASIR RIS ST 71 518798</v>
          </cell>
          <cell r="F569" t="str">
            <v>DOCKING</v>
          </cell>
          <cell r="G569" t="str">
            <v>LENOVO</v>
          </cell>
          <cell r="H569" t="str">
            <v>THINKPAD UNIVERSAL USB-C DOCK</v>
          </cell>
          <cell r="I569" t="str">
            <v>1S40AY0090UKZVR0S0GT</v>
          </cell>
          <cell r="J569" t="str">
            <v>AP-SO399578</v>
          </cell>
          <cell r="K569" t="str">
            <v>AP-SH390837</v>
          </cell>
          <cell r="L569">
            <v>44890</v>
          </cell>
          <cell r="M569">
            <v>36</v>
          </cell>
          <cell r="N569" t="str">
            <v>LEN04647</v>
          </cell>
          <cell r="O569">
            <v>44904</v>
          </cell>
          <cell r="P569">
            <v>45999</v>
          </cell>
          <cell r="Q569" t="str">
            <v>AP-SI389242</v>
          </cell>
          <cell r="R569">
            <v>189.76</v>
          </cell>
        </row>
        <row r="569">
          <cell r="T569">
            <v>5.87</v>
          </cell>
          <cell r="U569">
            <v>3.094</v>
          </cell>
          <cell r="V569">
            <v>5.87</v>
          </cell>
          <cell r="W569">
            <v>0</v>
          </cell>
          <cell r="X569" t="str">
            <v>SUB-TOTAL</v>
          </cell>
          <cell r="Y569" t="str">
            <v>RENT</v>
          </cell>
          <cell r="Z569" t="str">
            <v>MERIDIAN PRIMARY SCHOOL</v>
          </cell>
          <cell r="AA569">
            <v>11</v>
          </cell>
        </row>
        <row r="569">
          <cell r="AC569">
            <v>46030</v>
          </cell>
          <cell r="AD569" t="str">
            <v>LFS Batch 11</v>
          </cell>
          <cell r="AE569">
            <v>45999</v>
          </cell>
          <cell r="AF569" t="str">
            <v>Return (BATCH 11)</v>
          </cell>
          <cell r="AG569">
            <v>46034</v>
          </cell>
        </row>
        <row r="570">
          <cell r="A570" t="str">
            <v>002-0000027-000</v>
          </cell>
          <cell r="B570" t="str">
            <v>LENOVO (SINGAPORE) PTE LTD</v>
          </cell>
          <cell r="C570" t="str">
            <v>PO-SSOE2-9147-202207-0001</v>
          </cell>
          <cell r="D570" t="str">
            <v>MERIDIAN PRIMARY SCHOOL</v>
          </cell>
          <cell r="E570" t="str">
            <v>20 PASIR RIS ST 71 518798</v>
          </cell>
          <cell r="F570" t="str">
            <v>DOCKING</v>
          </cell>
          <cell r="G570" t="str">
            <v>LENOVO</v>
          </cell>
          <cell r="H570" t="str">
            <v>THINKPAD UNIVERSAL USB-C DOCK</v>
          </cell>
          <cell r="I570" t="str">
            <v>1S40AY0090UKZVR0S0MV</v>
          </cell>
          <cell r="J570" t="str">
            <v>AP-SO399578</v>
          </cell>
          <cell r="K570" t="str">
            <v>AP-SH390837</v>
          </cell>
          <cell r="L570">
            <v>44890</v>
          </cell>
          <cell r="M570">
            <v>36</v>
          </cell>
          <cell r="N570" t="str">
            <v>LEN04647</v>
          </cell>
          <cell r="O570">
            <v>44904</v>
          </cell>
          <cell r="P570">
            <v>45999</v>
          </cell>
          <cell r="Q570" t="str">
            <v>AP-SI389242</v>
          </cell>
          <cell r="R570">
            <v>189.76</v>
          </cell>
        </row>
        <row r="570">
          <cell r="T570">
            <v>5.87</v>
          </cell>
          <cell r="U570">
            <v>3.094</v>
          </cell>
          <cell r="V570">
            <v>5.87</v>
          </cell>
          <cell r="W570">
            <v>0</v>
          </cell>
          <cell r="X570" t="str">
            <v>SUB-TOTAL</v>
          </cell>
          <cell r="Y570" t="str">
            <v>RENT</v>
          </cell>
          <cell r="Z570" t="str">
            <v>MERIDIAN PRIMARY SCHOOL</v>
          </cell>
          <cell r="AA570">
            <v>11</v>
          </cell>
        </row>
        <row r="570">
          <cell r="AC570">
            <v>46030</v>
          </cell>
          <cell r="AD570" t="str">
            <v>LFS Batch 11</v>
          </cell>
          <cell r="AE570">
            <v>45999</v>
          </cell>
          <cell r="AF570" t="str">
            <v>Return (BATCH 11)</v>
          </cell>
          <cell r="AG570">
            <v>46034</v>
          </cell>
        </row>
        <row r="571">
          <cell r="A571" t="str">
            <v>002-0000027-000</v>
          </cell>
          <cell r="B571" t="str">
            <v>LENOVO (SINGAPORE) PTE LTD</v>
          </cell>
          <cell r="C571" t="str">
            <v>PO-SSOE2-9147-202207-0001</v>
          </cell>
          <cell r="D571" t="str">
            <v>MERIDIAN PRIMARY SCHOOL</v>
          </cell>
          <cell r="E571" t="str">
            <v>20 PASIR RIS ST 71 518798</v>
          </cell>
          <cell r="F571" t="str">
            <v>DOCKING</v>
          </cell>
          <cell r="G571" t="str">
            <v>LENOVO</v>
          </cell>
          <cell r="H571" t="str">
            <v>THINKPAD UNIVERSAL USB-C DOCK</v>
          </cell>
          <cell r="I571" t="str">
            <v>1S40AY0090UKZVR0S0K6</v>
          </cell>
          <cell r="J571" t="str">
            <v>AP-SO399578</v>
          </cell>
          <cell r="K571" t="str">
            <v>AP-SH390837</v>
          </cell>
          <cell r="L571">
            <v>44890</v>
          </cell>
          <cell r="M571">
            <v>36</v>
          </cell>
          <cell r="N571" t="str">
            <v>LEN04647</v>
          </cell>
          <cell r="O571">
            <v>44904</v>
          </cell>
          <cell r="P571">
            <v>45999</v>
          </cell>
          <cell r="Q571" t="str">
            <v>AP-SI389242</v>
          </cell>
          <cell r="R571">
            <v>189.76</v>
          </cell>
        </row>
        <row r="571">
          <cell r="T571">
            <v>5.87</v>
          </cell>
          <cell r="U571">
            <v>3.094</v>
          </cell>
          <cell r="V571">
            <v>5.87</v>
          </cell>
          <cell r="W571">
            <v>0</v>
          </cell>
          <cell r="X571" t="str">
            <v>SUB-TOTAL</v>
          </cell>
          <cell r="Y571" t="str">
            <v>RENT</v>
          </cell>
          <cell r="Z571" t="str">
            <v>MERIDIAN PRIMARY SCHOOL</v>
          </cell>
          <cell r="AA571">
            <v>11</v>
          </cell>
        </row>
        <row r="571">
          <cell r="AC571">
            <v>46030</v>
          </cell>
          <cell r="AD571" t="str">
            <v>LFS Batch 11</v>
          </cell>
          <cell r="AE571">
            <v>45999</v>
          </cell>
          <cell r="AF571" t="str">
            <v>Return (BATCH 11)</v>
          </cell>
          <cell r="AG571">
            <v>46034</v>
          </cell>
        </row>
        <row r="572">
          <cell r="A572" t="str">
            <v>002-0000027-000</v>
          </cell>
          <cell r="B572" t="str">
            <v>LENOVO (SINGAPORE) PTE LTD</v>
          </cell>
          <cell r="C572" t="str">
            <v>PO-SSOE2-9147-202207-0001</v>
          </cell>
          <cell r="D572" t="str">
            <v>MERIDIAN PRIMARY SCHOOL</v>
          </cell>
          <cell r="E572" t="str">
            <v>20 PASIR RIS ST 71 518798</v>
          </cell>
          <cell r="F572" t="str">
            <v>DOCKING</v>
          </cell>
          <cell r="G572" t="str">
            <v>LENOVO</v>
          </cell>
          <cell r="H572" t="str">
            <v>THINKPAD UNIVERSAL USB-C DOCK</v>
          </cell>
          <cell r="I572" t="str">
            <v>1S40AY0090UKZVR0S0M7</v>
          </cell>
          <cell r="J572" t="str">
            <v>AP-SO399578</v>
          </cell>
          <cell r="K572" t="str">
            <v>AP-SH390837</v>
          </cell>
          <cell r="L572">
            <v>44890</v>
          </cell>
          <cell r="M572">
            <v>36</v>
          </cell>
          <cell r="N572" t="str">
            <v>LEN04647</v>
          </cell>
          <cell r="O572">
            <v>44904</v>
          </cell>
          <cell r="P572">
            <v>45999</v>
          </cell>
          <cell r="Q572" t="str">
            <v>AP-SI389242</v>
          </cell>
          <cell r="R572">
            <v>189.76</v>
          </cell>
        </row>
        <row r="572">
          <cell r="T572">
            <v>5.87</v>
          </cell>
          <cell r="U572">
            <v>3.094</v>
          </cell>
          <cell r="V572">
            <v>5.87</v>
          </cell>
          <cell r="W572">
            <v>0</v>
          </cell>
          <cell r="X572" t="str">
            <v>SUB-TOTAL</v>
          </cell>
          <cell r="Y572" t="str">
            <v>RENT</v>
          </cell>
          <cell r="Z572" t="str">
            <v>MERIDIAN PRIMARY SCHOOL</v>
          </cell>
          <cell r="AA572">
            <v>11</v>
          </cell>
        </row>
        <row r="572">
          <cell r="AC572">
            <v>46030</v>
          </cell>
          <cell r="AD572" t="str">
            <v>LFS Batch 11</v>
          </cell>
          <cell r="AE572">
            <v>45999</v>
          </cell>
          <cell r="AF572" t="str">
            <v>Return (BATCH 11)</v>
          </cell>
          <cell r="AG572">
            <v>46034</v>
          </cell>
        </row>
        <row r="573">
          <cell r="A573" t="str">
            <v>002-0000027-000</v>
          </cell>
          <cell r="B573" t="str">
            <v>LENOVO (SINGAPORE) PTE LTD</v>
          </cell>
          <cell r="C573" t="str">
            <v>PO-SSOE2-9147-202207-0001</v>
          </cell>
          <cell r="D573" t="str">
            <v>MERIDIAN PRIMARY SCHOOL</v>
          </cell>
          <cell r="E573" t="str">
            <v>20 PASIR RIS ST 71 518798</v>
          </cell>
          <cell r="F573" t="str">
            <v>DOCKING</v>
          </cell>
          <cell r="G573" t="str">
            <v>LENOVO</v>
          </cell>
          <cell r="H573" t="str">
            <v>THINKPAD UNIVERSAL USB-C DOCK</v>
          </cell>
          <cell r="I573" t="str">
            <v>1S40AY0090UKZVR0S0E3</v>
          </cell>
          <cell r="J573" t="str">
            <v>AP-SO399578</v>
          </cell>
          <cell r="K573" t="str">
            <v>AP-SH390837</v>
          </cell>
          <cell r="L573">
            <v>44890</v>
          </cell>
          <cell r="M573">
            <v>36</v>
          </cell>
          <cell r="N573" t="str">
            <v>LEN04647</v>
          </cell>
          <cell r="O573">
            <v>44904</v>
          </cell>
          <cell r="P573">
            <v>45999</v>
          </cell>
          <cell r="Q573" t="str">
            <v>AP-SI389242</v>
          </cell>
          <cell r="R573">
            <v>189.76</v>
          </cell>
        </row>
        <row r="573">
          <cell r="T573">
            <v>5.87</v>
          </cell>
          <cell r="U573">
            <v>3.094</v>
          </cell>
          <cell r="V573">
            <v>5.87</v>
          </cell>
          <cell r="W573">
            <v>0</v>
          </cell>
          <cell r="X573" t="str">
            <v>SUB-TOTAL</v>
          </cell>
          <cell r="Y573" t="str">
            <v>RENT</v>
          </cell>
          <cell r="Z573" t="str">
            <v>MERIDIAN PRIMARY SCHOOL</v>
          </cell>
          <cell r="AA573">
            <v>11</v>
          </cell>
        </row>
        <row r="573">
          <cell r="AC573">
            <v>46030</v>
          </cell>
          <cell r="AD573" t="str">
            <v>LFS Batch 11</v>
          </cell>
          <cell r="AE573">
            <v>45999</v>
          </cell>
          <cell r="AF573" t="str">
            <v>Return (BATCH 11)</v>
          </cell>
          <cell r="AG573">
            <v>46034</v>
          </cell>
        </row>
        <row r="574">
          <cell r="A574" t="str">
            <v>002-0000027-000</v>
          </cell>
          <cell r="B574" t="str">
            <v>LENOVO (SINGAPORE) PTE LTD</v>
          </cell>
          <cell r="C574" t="str">
            <v>PO-SSOE2-9147-202207-0001</v>
          </cell>
          <cell r="D574" t="str">
            <v>MERIDIAN PRIMARY SCHOOL</v>
          </cell>
          <cell r="E574" t="str">
            <v>20 PASIR RIS ST 71 518798</v>
          </cell>
          <cell r="F574" t="str">
            <v>DOCKING</v>
          </cell>
          <cell r="G574" t="str">
            <v>LENOVO</v>
          </cell>
          <cell r="H574" t="str">
            <v>THINKPAD UNIVERSAL USB-C DOCK</v>
          </cell>
          <cell r="I574" t="str">
            <v>1S40AY0090UKZVR0S0DG</v>
          </cell>
          <cell r="J574" t="str">
            <v>AP-SO399578</v>
          </cell>
          <cell r="K574" t="str">
            <v>AP-SH390837</v>
          </cell>
          <cell r="L574">
            <v>44890</v>
          </cell>
          <cell r="M574">
            <v>36</v>
          </cell>
          <cell r="N574" t="str">
            <v>LEN04647</v>
          </cell>
          <cell r="O574">
            <v>44904</v>
          </cell>
          <cell r="P574">
            <v>45999</v>
          </cell>
          <cell r="Q574" t="str">
            <v>AP-SI389242</v>
          </cell>
          <cell r="R574">
            <v>189.76</v>
          </cell>
        </row>
        <row r="574">
          <cell r="T574">
            <v>5.87</v>
          </cell>
          <cell r="U574">
            <v>3.094</v>
          </cell>
          <cell r="V574">
            <v>5.87</v>
          </cell>
          <cell r="W574">
            <v>0</v>
          </cell>
          <cell r="X574" t="str">
            <v>SUB-TOTAL</v>
          </cell>
          <cell r="Y574" t="str">
            <v>RENT</v>
          </cell>
          <cell r="Z574" t="str">
            <v>MERIDIAN PRIMARY SCHOOL</v>
          </cell>
          <cell r="AA574">
            <v>11</v>
          </cell>
        </row>
        <row r="574">
          <cell r="AC574">
            <v>46030</v>
          </cell>
          <cell r="AD574" t="str">
            <v>LFS Batch 11</v>
          </cell>
          <cell r="AE574">
            <v>45999</v>
          </cell>
          <cell r="AF574" t="str">
            <v>Return (BATCH 11)</v>
          </cell>
          <cell r="AG574">
            <v>46034</v>
          </cell>
        </row>
        <row r="575">
          <cell r="A575" t="str">
            <v>002-0000027-000</v>
          </cell>
          <cell r="B575" t="str">
            <v>LENOVO (SINGAPORE) PTE LTD</v>
          </cell>
          <cell r="C575" t="str">
            <v>PO-SSOE2-9147-202207-0001</v>
          </cell>
          <cell r="D575" t="str">
            <v>MERIDIAN PRIMARY SCHOOL</v>
          </cell>
          <cell r="E575" t="str">
            <v>20 PASIR RIS ST 71 518798</v>
          </cell>
          <cell r="F575" t="str">
            <v>DOCKING</v>
          </cell>
          <cell r="G575" t="str">
            <v>LENOVO</v>
          </cell>
          <cell r="H575" t="str">
            <v>THINKPAD UNIVERSAL USB-C DOCK</v>
          </cell>
          <cell r="I575" t="str">
            <v>1S40AY0090UKZVR0S0GN</v>
          </cell>
          <cell r="J575" t="str">
            <v>AP-SO399578</v>
          </cell>
          <cell r="K575" t="str">
            <v>AP-SH390837</v>
          </cell>
          <cell r="L575">
            <v>44890</v>
          </cell>
          <cell r="M575">
            <v>36</v>
          </cell>
          <cell r="N575" t="str">
            <v>LEN04647</v>
          </cell>
          <cell r="O575">
            <v>44904</v>
          </cell>
          <cell r="P575">
            <v>45999</v>
          </cell>
          <cell r="Q575" t="str">
            <v>AP-SI389242</v>
          </cell>
          <cell r="R575">
            <v>189.76</v>
          </cell>
        </row>
        <row r="575">
          <cell r="T575">
            <v>5.87</v>
          </cell>
          <cell r="U575">
            <v>3.094</v>
          </cell>
          <cell r="V575">
            <v>5.87</v>
          </cell>
          <cell r="W575">
            <v>0</v>
          </cell>
          <cell r="X575" t="str">
            <v>SUB-TOTAL</v>
          </cell>
          <cell r="Y575" t="str">
            <v>RENT</v>
          </cell>
          <cell r="Z575" t="str">
            <v>MERIDIAN PRIMARY SCHOOL</v>
          </cell>
          <cell r="AA575">
            <v>11</v>
          </cell>
        </row>
        <row r="575">
          <cell r="AC575">
            <v>46030</v>
          </cell>
          <cell r="AD575" t="str">
            <v>LFS Batch 11</v>
          </cell>
          <cell r="AE575">
            <v>45999</v>
          </cell>
          <cell r="AF575" t="str">
            <v>Return (BATCH 11)</v>
          </cell>
          <cell r="AG575">
            <v>46034</v>
          </cell>
        </row>
        <row r="576">
          <cell r="A576" t="str">
            <v>002-0000027-000</v>
          </cell>
          <cell r="B576" t="str">
            <v>LENOVO (SINGAPORE) PTE LTD</v>
          </cell>
          <cell r="C576" t="str">
            <v>PO-SSOE2-9147-202207-0001</v>
          </cell>
          <cell r="D576" t="str">
            <v>MERIDIAN PRIMARY SCHOOL</v>
          </cell>
          <cell r="E576" t="str">
            <v>20 PASIR RIS ST 71 518798</v>
          </cell>
          <cell r="F576" t="str">
            <v>DOCKING</v>
          </cell>
          <cell r="G576" t="str">
            <v>LENOVO</v>
          </cell>
          <cell r="H576" t="str">
            <v>THINKPAD UNIVERSAL USB-C DOCK</v>
          </cell>
          <cell r="I576" t="str">
            <v>1S40AY0090UKZVR0S0NQ</v>
          </cell>
          <cell r="J576" t="str">
            <v>AP-SO399578</v>
          </cell>
          <cell r="K576" t="str">
            <v>AP-SH390837</v>
          </cell>
          <cell r="L576">
            <v>44890</v>
          </cell>
          <cell r="M576">
            <v>36</v>
          </cell>
          <cell r="N576" t="str">
            <v>LEN04647</v>
          </cell>
          <cell r="O576">
            <v>44904</v>
          </cell>
          <cell r="P576">
            <v>45999</v>
          </cell>
          <cell r="Q576" t="str">
            <v>AP-SI389242</v>
          </cell>
          <cell r="R576">
            <v>189.76</v>
          </cell>
        </row>
        <row r="576">
          <cell r="T576">
            <v>5.87</v>
          </cell>
          <cell r="U576">
            <v>3.094</v>
          </cell>
          <cell r="V576">
            <v>5.87</v>
          </cell>
          <cell r="W576">
            <v>0</v>
          </cell>
          <cell r="X576" t="str">
            <v>SUB-TOTAL</v>
          </cell>
          <cell r="Y576" t="str">
            <v>RENT</v>
          </cell>
          <cell r="Z576" t="str">
            <v>MERIDIAN PRIMARY SCHOOL</v>
          </cell>
          <cell r="AA576">
            <v>11</v>
          </cell>
        </row>
        <row r="576">
          <cell r="AC576">
            <v>46030</v>
          </cell>
          <cell r="AD576" t="str">
            <v>LFS Batch 11</v>
          </cell>
          <cell r="AE576">
            <v>45999</v>
          </cell>
          <cell r="AF576" t="str">
            <v>Return (BATCH 11)</v>
          </cell>
          <cell r="AG576">
            <v>46034</v>
          </cell>
        </row>
        <row r="577">
          <cell r="A577" t="str">
            <v>002-0000027-000</v>
          </cell>
          <cell r="B577" t="str">
            <v>LENOVO (SINGAPORE) PTE LTD</v>
          </cell>
          <cell r="C577" t="str">
            <v>PO-SSOE2-9147-202207-0001</v>
          </cell>
          <cell r="D577" t="str">
            <v>MERIDIAN PRIMARY SCHOOL</v>
          </cell>
          <cell r="E577" t="str">
            <v>20 PASIR RIS ST 71 518798</v>
          </cell>
          <cell r="F577" t="str">
            <v>DOCKING</v>
          </cell>
          <cell r="G577" t="str">
            <v>LENOVO</v>
          </cell>
          <cell r="H577" t="str">
            <v>THINKPAD UNIVERSAL USB-C DOCK</v>
          </cell>
          <cell r="I577" t="str">
            <v>1S40AY0090UKZVR0S0KY</v>
          </cell>
          <cell r="J577" t="str">
            <v>AP-SO399578</v>
          </cell>
          <cell r="K577" t="str">
            <v>AP-SH390837</v>
          </cell>
          <cell r="L577">
            <v>44890</v>
          </cell>
          <cell r="M577">
            <v>36</v>
          </cell>
          <cell r="N577" t="str">
            <v>LEN04647</v>
          </cell>
          <cell r="O577">
            <v>44904</v>
          </cell>
          <cell r="P577">
            <v>45999</v>
          </cell>
          <cell r="Q577" t="str">
            <v>AP-SI389242</v>
          </cell>
          <cell r="R577">
            <v>189.76</v>
          </cell>
        </row>
        <row r="577">
          <cell r="T577">
            <v>5.87</v>
          </cell>
          <cell r="U577">
            <v>3.094</v>
          </cell>
          <cell r="V577">
            <v>5.87</v>
          </cell>
          <cell r="W577">
            <v>0</v>
          </cell>
          <cell r="X577" t="str">
            <v>SUB-TOTAL</v>
          </cell>
          <cell r="Y577" t="str">
            <v>RENT</v>
          </cell>
          <cell r="Z577" t="str">
            <v>MERIDIAN PRIMARY SCHOOL</v>
          </cell>
          <cell r="AA577">
            <v>11</v>
          </cell>
        </row>
        <row r="577">
          <cell r="AC577">
            <v>46030</v>
          </cell>
          <cell r="AD577" t="str">
            <v>LFS Batch 11</v>
          </cell>
          <cell r="AE577">
            <v>45999</v>
          </cell>
          <cell r="AF577" t="str">
            <v>Return (BATCH 11)</v>
          </cell>
          <cell r="AG577">
            <v>46034</v>
          </cell>
        </row>
        <row r="578">
          <cell r="A578" t="str">
            <v>002-0000027-000</v>
          </cell>
          <cell r="B578" t="str">
            <v>LENOVO (SINGAPORE) PTE LTD</v>
          </cell>
          <cell r="C578" t="str">
            <v>PO-SSOE2-9147-202207-0001</v>
          </cell>
          <cell r="D578" t="str">
            <v>MERIDIAN PRIMARY SCHOOL</v>
          </cell>
          <cell r="E578" t="str">
            <v>20 PASIR RIS ST 71 518798</v>
          </cell>
          <cell r="F578" t="str">
            <v>DOCKING</v>
          </cell>
          <cell r="G578" t="str">
            <v>LENOVO</v>
          </cell>
          <cell r="H578" t="str">
            <v>THINKPAD UNIVERSAL USB-C DOCK</v>
          </cell>
          <cell r="I578" t="str">
            <v>1S40AY0090UKZVR0S0NM</v>
          </cell>
          <cell r="J578" t="str">
            <v>AP-SO399578</v>
          </cell>
          <cell r="K578" t="str">
            <v>AP-SH390837</v>
          </cell>
          <cell r="L578">
            <v>44890</v>
          </cell>
          <cell r="M578">
            <v>36</v>
          </cell>
          <cell r="N578" t="str">
            <v>LEN04647</v>
          </cell>
          <cell r="O578">
            <v>44904</v>
          </cell>
          <cell r="P578">
            <v>45999</v>
          </cell>
          <cell r="Q578" t="str">
            <v>AP-SI389242</v>
          </cell>
          <cell r="R578">
            <v>189.76</v>
          </cell>
        </row>
        <row r="578">
          <cell r="T578">
            <v>5.87</v>
          </cell>
          <cell r="U578">
            <v>3.094</v>
          </cell>
          <cell r="V578">
            <v>5.87</v>
          </cell>
          <cell r="W578">
            <v>0</v>
          </cell>
          <cell r="X578" t="str">
            <v>SUB-TOTAL</v>
          </cell>
          <cell r="Y578" t="str">
            <v>RENT</v>
          </cell>
          <cell r="Z578" t="str">
            <v>MERIDIAN PRIMARY SCHOOL</v>
          </cell>
          <cell r="AA578">
            <v>11</v>
          </cell>
        </row>
        <row r="578">
          <cell r="AC578">
            <v>46030</v>
          </cell>
          <cell r="AD578" t="str">
            <v>LFS Batch 11</v>
          </cell>
          <cell r="AE578">
            <v>45999</v>
          </cell>
          <cell r="AF578" t="str">
            <v>Return (BATCH 11)</v>
          </cell>
          <cell r="AG578">
            <v>46034</v>
          </cell>
        </row>
        <row r="579">
          <cell r="A579" t="str">
            <v>002-0000027-000</v>
          </cell>
          <cell r="B579" t="str">
            <v>LENOVO (SINGAPORE) PTE LTD</v>
          </cell>
          <cell r="C579" t="str">
            <v>PO-SSOE2-9147-202207-0001</v>
          </cell>
          <cell r="D579" t="str">
            <v>MERIDIAN PRIMARY SCHOOL</v>
          </cell>
          <cell r="E579" t="str">
            <v>20 PASIR RIS ST 71 518798</v>
          </cell>
          <cell r="F579" t="str">
            <v>DOCKING</v>
          </cell>
          <cell r="G579" t="str">
            <v>LENOVO</v>
          </cell>
          <cell r="H579" t="str">
            <v>THINKPAD UNIVERSAL USB-C DOCK</v>
          </cell>
          <cell r="I579" t="str">
            <v>1S40AY0090UKZVR0S0CV</v>
          </cell>
          <cell r="J579" t="str">
            <v>AP-SO399578</v>
          </cell>
          <cell r="K579" t="str">
            <v>AP-SH390837</v>
          </cell>
          <cell r="L579">
            <v>44890</v>
          </cell>
          <cell r="M579">
            <v>36</v>
          </cell>
          <cell r="N579" t="str">
            <v>LEN04647</v>
          </cell>
          <cell r="O579">
            <v>44904</v>
          </cell>
          <cell r="P579">
            <v>45999</v>
          </cell>
          <cell r="Q579" t="str">
            <v>AP-SI389242</v>
          </cell>
          <cell r="R579">
            <v>189.76</v>
          </cell>
        </row>
        <row r="579">
          <cell r="T579">
            <v>5.87</v>
          </cell>
          <cell r="U579">
            <v>3.094</v>
          </cell>
          <cell r="V579">
            <v>5.87</v>
          </cell>
          <cell r="W579">
            <v>0</v>
          </cell>
          <cell r="X579" t="str">
            <v>SUB-TOTAL</v>
          </cell>
          <cell r="Y579" t="str">
            <v>RENT</v>
          </cell>
          <cell r="Z579" t="str">
            <v>MERIDIAN PRIMARY SCHOOL</v>
          </cell>
          <cell r="AA579">
            <v>11</v>
          </cell>
        </row>
        <row r="579">
          <cell r="AC579">
            <v>46030</v>
          </cell>
          <cell r="AD579" t="str">
            <v>LFS Batch 11</v>
          </cell>
          <cell r="AE579">
            <v>45999</v>
          </cell>
          <cell r="AF579" t="str">
            <v>Return (BATCH 11)</v>
          </cell>
          <cell r="AG579">
            <v>46034</v>
          </cell>
        </row>
        <row r="580">
          <cell r="A580" t="str">
            <v>002-0000027-000</v>
          </cell>
          <cell r="B580" t="str">
            <v>LENOVO (SINGAPORE) PTE LTD</v>
          </cell>
          <cell r="C580" t="str">
            <v>PO-SSOE2-9147-202207-0001</v>
          </cell>
          <cell r="D580" t="str">
            <v>MERIDIAN PRIMARY SCHOOL</v>
          </cell>
          <cell r="E580" t="str">
            <v>20 PASIR RIS ST 71 518798</v>
          </cell>
          <cell r="F580" t="str">
            <v>DOCKING</v>
          </cell>
          <cell r="G580" t="str">
            <v>LENOVO</v>
          </cell>
          <cell r="H580" t="str">
            <v>THINKPAD UNIVERSAL USB-C DOCK</v>
          </cell>
          <cell r="I580" t="str">
            <v>1S40AY0090UKZVR0S0ZW</v>
          </cell>
          <cell r="J580" t="str">
            <v>AP-SO399578</v>
          </cell>
          <cell r="K580" t="str">
            <v>AP-SH390837</v>
          </cell>
          <cell r="L580">
            <v>44890</v>
          </cell>
          <cell r="M580">
            <v>36</v>
          </cell>
          <cell r="N580" t="str">
            <v>LEN04647</v>
          </cell>
          <cell r="O580">
            <v>44904</v>
          </cell>
          <cell r="P580">
            <v>45999</v>
          </cell>
          <cell r="Q580" t="str">
            <v>AP-SI389242</v>
          </cell>
          <cell r="R580">
            <v>189.76</v>
          </cell>
        </row>
        <row r="580">
          <cell r="T580">
            <v>5.87</v>
          </cell>
          <cell r="U580">
            <v>3.094</v>
          </cell>
          <cell r="V580">
            <v>5.87</v>
          </cell>
          <cell r="W580">
            <v>0</v>
          </cell>
          <cell r="X580" t="str">
            <v>SUB-TOTAL</v>
          </cell>
          <cell r="Y580" t="str">
            <v>RENT</v>
          </cell>
          <cell r="Z580" t="str">
            <v>MERIDIAN PRIMARY SCHOOL</v>
          </cell>
          <cell r="AA580">
            <v>11</v>
          </cell>
        </row>
        <row r="580">
          <cell r="AC580">
            <v>46030</v>
          </cell>
          <cell r="AD580" t="str">
            <v>LFS Batch 11</v>
          </cell>
          <cell r="AE580">
            <v>45999</v>
          </cell>
          <cell r="AF580" t="str">
            <v>Return (BATCH 11)</v>
          </cell>
          <cell r="AG580">
            <v>46034</v>
          </cell>
        </row>
        <row r="581">
          <cell r="A581" t="str">
            <v>002-0000027-000</v>
          </cell>
          <cell r="B581" t="str">
            <v>LENOVO (SINGAPORE) PTE LTD</v>
          </cell>
          <cell r="C581" t="str">
            <v>PO-SSOE2-9147-202207-0001</v>
          </cell>
          <cell r="D581" t="str">
            <v>MERIDIAN PRIMARY SCHOOL</v>
          </cell>
          <cell r="E581" t="str">
            <v>20 PASIR RIS ST 71 518798</v>
          </cell>
          <cell r="F581" t="str">
            <v>DOCKING</v>
          </cell>
          <cell r="G581" t="str">
            <v>LENOVO</v>
          </cell>
          <cell r="H581" t="str">
            <v>THINKPAD UNIVERSAL USB-C DOCK</v>
          </cell>
          <cell r="I581" t="str">
            <v>1S40AY0090UKZVR0S0JQ</v>
          </cell>
          <cell r="J581" t="str">
            <v>AP-SO399578</v>
          </cell>
          <cell r="K581" t="str">
            <v>AP-SH390837</v>
          </cell>
          <cell r="L581">
            <v>44890</v>
          </cell>
          <cell r="M581">
            <v>36</v>
          </cell>
          <cell r="N581" t="str">
            <v>LEN04647</v>
          </cell>
          <cell r="O581">
            <v>44904</v>
          </cell>
          <cell r="P581">
            <v>45999</v>
          </cell>
          <cell r="Q581" t="str">
            <v>AP-SI389242</v>
          </cell>
          <cell r="R581">
            <v>189.76</v>
          </cell>
        </row>
        <row r="581">
          <cell r="T581">
            <v>5.87</v>
          </cell>
          <cell r="U581">
            <v>3.094</v>
          </cell>
          <cell r="V581">
            <v>5.87</v>
          </cell>
          <cell r="W581">
            <v>0</v>
          </cell>
          <cell r="X581" t="str">
            <v>SUB-TOTAL</v>
          </cell>
          <cell r="Y581" t="str">
            <v>RENT</v>
          </cell>
          <cell r="Z581" t="str">
            <v>MERIDIAN PRIMARY SCHOOL</v>
          </cell>
          <cell r="AA581">
            <v>11</v>
          </cell>
        </row>
        <row r="581">
          <cell r="AC581">
            <v>46030</v>
          </cell>
          <cell r="AD581" t="str">
            <v>LFS Batch 11</v>
          </cell>
          <cell r="AE581">
            <v>45999</v>
          </cell>
          <cell r="AF581" t="str">
            <v>Return (BATCH 11)</v>
          </cell>
          <cell r="AG581">
            <v>46034</v>
          </cell>
        </row>
        <row r="582">
          <cell r="A582" t="str">
            <v>002-0000027-000</v>
          </cell>
          <cell r="B582" t="str">
            <v>LENOVO (SINGAPORE) PTE LTD</v>
          </cell>
          <cell r="C582" t="str">
            <v>PO-SSOE2-9147-202207-0001</v>
          </cell>
          <cell r="D582" t="str">
            <v>MERIDIAN PRIMARY SCHOOL</v>
          </cell>
          <cell r="E582" t="str">
            <v>20 PASIR RIS ST 71 518798</v>
          </cell>
          <cell r="F582" t="str">
            <v>DOCKING</v>
          </cell>
          <cell r="G582" t="str">
            <v>LENOVO</v>
          </cell>
          <cell r="H582" t="str">
            <v>THINKPAD UNIVERSAL USB-C DOCK</v>
          </cell>
          <cell r="I582" t="str">
            <v>1S40AY0090UKZVR0S100</v>
          </cell>
          <cell r="J582" t="str">
            <v>AP-SO399578</v>
          </cell>
          <cell r="K582" t="str">
            <v>AP-SH390837</v>
          </cell>
          <cell r="L582">
            <v>44890</v>
          </cell>
          <cell r="M582">
            <v>36</v>
          </cell>
          <cell r="N582" t="str">
            <v>LEN04647</v>
          </cell>
          <cell r="O582">
            <v>44904</v>
          </cell>
          <cell r="P582">
            <v>45999</v>
          </cell>
          <cell r="Q582" t="str">
            <v>AP-SI389242</v>
          </cell>
          <cell r="R582">
            <v>189.76</v>
          </cell>
        </row>
        <row r="582">
          <cell r="T582">
            <v>5.87</v>
          </cell>
          <cell r="U582">
            <v>3.094</v>
          </cell>
          <cell r="V582">
            <v>5.87</v>
          </cell>
          <cell r="W582">
            <v>0</v>
          </cell>
          <cell r="X582" t="str">
            <v>SUB-TOTAL</v>
          </cell>
          <cell r="Y582" t="str">
            <v>RENT</v>
          </cell>
          <cell r="Z582" t="str">
            <v>MERIDIAN PRIMARY SCHOOL</v>
          </cell>
          <cell r="AA582">
            <v>11</v>
          </cell>
        </row>
        <row r="582">
          <cell r="AC582">
            <v>46030</v>
          </cell>
          <cell r="AD582" t="str">
            <v>LFS Batch 11</v>
          </cell>
          <cell r="AE582">
            <v>45999</v>
          </cell>
          <cell r="AF582" t="str">
            <v>Return (BATCH 11)</v>
          </cell>
          <cell r="AG582">
            <v>46034</v>
          </cell>
        </row>
        <row r="583">
          <cell r="A583" t="str">
            <v>002-0000027-000</v>
          </cell>
          <cell r="B583" t="str">
            <v>LENOVO (SINGAPORE) PTE LTD</v>
          </cell>
          <cell r="C583" t="str">
            <v>PO-SSOE2-9147-202207-0001</v>
          </cell>
          <cell r="D583" t="str">
            <v>MERIDIAN PRIMARY SCHOOL</v>
          </cell>
          <cell r="E583" t="str">
            <v>20 PASIR RIS ST 71 518798</v>
          </cell>
          <cell r="F583" t="str">
            <v>DOCKING</v>
          </cell>
          <cell r="G583" t="str">
            <v>LENOVO</v>
          </cell>
          <cell r="H583" t="str">
            <v>THINKPAD UNIVERSAL USB-C DOCK</v>
          </cell>
          <cell r="I583" t="str">
            <v>1S40AY0090UKZVR0S0K8</v>
          </cell>
          <cell r="J583" t="str">
            <v>AP-SO399578</v>
          </cell>
          <cell r="K583" t="str">
            <v>AP-SH390837</v>
          </cell>
          <cell r="L583">
            <v>44890</v>
          </cell>
          <cell r="M583">
            <v>36</v>
          </cell>
          <cell r="N583" t="str">
            <v>LEN04647</v>
          </cell>
          <cell r="O583">
            <v>44904</v>
          </cell>
          <cell r="P583">
            <v>45999</v>
          </cell>
          <cell r="Q583" t="str">
            <v>AP-SI389242</v>
          </cell>
          <cell r="R583">
            <v>189.76</v>
          </cell>
        </row>
        <row r="583">
          <cell r="T583">
            <v>5.87</v>
          </cell>
          <cell r="U583">
            <v>3.094</v>
          </cell>
          <cell r="V583">
            <v>5.87</v>
          </cell>
          <cell r="W583">
            <v>0</v>
          </cell>
          <cell r="X583" t="str">
            <v>SUB-TOTAL</v>
          </cell>
          <cell r="Y583" t="str">
            <v>RENT</v>
          </cell>
          <cell r="Z583" t="str">
            <v>MERIDIAN PRIMARY SCHOOL</v>
          </cell>
          <cell r="AA583">
            <v>11</v>
          </cell>
        </row>
        <row r="583">
          <cell r="AC583">
            <v>46030</v>
          </cell>
          <cell r="AD583" t="str">
            <v>LFS Batch 11</v>
          </cell>
          <cell r="AE583">
            <v>45999</v>
          </cell>
          <cell r="AF583" t="str">
            <v>Return (BATCH 11)</v>
          </cell>
          <cell r="AG583">
            <v>46034</v>
          </cell>
        </row>
        <row r="584">
          <cell r="A584" t="str">
            <v>002-0000027-000</v>
          </cell>
          <cell r="B584" t="str">
            <v>LENOVO (SINGAPORE) PTE LTD</v>
          </cell>
          <cell r="C584" t="str">
            <v>PO-SSOE2-9147-202207-0001</v>
          </cell>
          <cell r="D584" t="str">
            <v>MERIDIAN PRIMARY SCHOOL</v>
          </cell>
          <cell r="E584" t="str">
            <v>20 PASIR RIS ST 71 518798</v>
          </cell>
          <cell r="F584" t="str">
            <v>DOCKING</v>
          </cell>
          <cell r="G584" t="str">
            <v>LENOVO</v>
          </cell>
          <cell r="H584" t="str">
            <v>THINKPAD UNIVERSAL USB-C DOCK</v>
          </cell>
          <cell r="I584" t="str">
            <v>1S40AY0090UKZVR0S0NW</v>
          </cell>
          <cell r="J584" t="str">
            <v>AP-SO399578</v>
          </cell>
          <cell r="K584" t="str">
            <v>AP-SH390837</v>
          </cell>
          <cell r="L584">
            <v>44890</v>
          </cell>
          <cell r="M584">
            <v>36</v>
          </cell>
          <cell r="N584" t="str">
            <v>LEN04647</v>
          </cell>
          <cell r="O584">
            <v>44904</v>
          </cell>
          <cell r="P584">
            <v>45999</v>
          </cell>
          <cell r="Q584" t="str">
            <v>AP-SI389242</v>
          </cell>
          <cell r="R584">
            <v>189.76</v>
          </cell>
        </row>
        <row r="584">
          <cell r="T584">
            <v>5.87</v>
          </cell>
          <cell r="U584">
            <v>3.094</v>
          </cell>
          <cell r="V584">
            <v>5.87</v>
          </cell>
          <cell r="W584">
            <v>0</v>
          </cell>
          <cell r="X584" t="str">
            <v>SUB-TOTAL</v>
          </cell>
          <cell r="Y584" t="str">
            <v>RENT</v>
          </cell>
          <cell r="Z584" t="str">
            <v>MERIDIAN PRIMARY SCHOOL</v>
          </cell>
          <cell r="AA584">
            <v>11</v>
          </cell>
        </row>
        <row r="584">
          <cell r="AC584">
            <v>46030</v>
          </cell>
          <cell r="AD584" t="str">
            <v>LFS Batch 11</v>
          </cell>
          <cell r="AE584">
            <v>45999</v>
          </cell>
          <cell r="AF584" t="str">
            <v>Return (BATCH 11)</v>
          </cell>
          <cell r="AG584">
            <v>46034</v>
          </cell>
        </row>
        <row r="585">
          <cell r="A585" t="str">
            <v>002-0000027-000</v>
          </cell>
          <cell r="B585" t="str">
            <v>LENOVO (SINGAPORE) PTE LTD</v>
          </cell>
          <cell r="C585" t="str">
            <v>PO-SSOE2-9147-202207-0001</v>
          </cell>
          <cell r="D585" t="str">
            <v>MERIDIAN PRIMARY SCHOOL</v>
          </cell>
          <cell r="E585" t="str">
            <v>20 PASIR RIS ST 71 518798</v>
          </cell>
          <cell r="F585" t="str">
            <v>DOCKING</v>
          </cell>
          <cell r="G585" t="str">
            <v>LENOVO</v>
          </cell>
          <cell r="H585" t="str">
            <v>THINKPAD UNIVERSAL USB-C DOCK</v>
          </cell>
          <cell r="I585" t="str">
            <v>1S40AY0090UKZVR0S097</v>
          </cell>
          <cell r="J585" t="str">
            <v>AP-SO399578</v>
          </cell>
          <cell r="K585" t="str">
            <v>AP-SH390837</v>
          </cell>
          <cell r="L585">
            <v>44890</v>
          </cell>
          <cell r="M585">
            <v>36</v>
          </cell>
          <cell r="N585" t="str">
            <v>LEN04647</v>
          </cell>
          <cell r="O585">
            <v>44904</v>
          </cell>
          <cell r="P585">
            <v>45999</v>
          </cell>
          <cell r="Q585" t="str">
            <v>AP-SI389242</v>
          </cell>
          <cell r="R585">
            <v>189.76</v>
          </cell>
        </row>
        <row r="585">
          <cell r="T585">
            <v>5.87</v>
          </cell>
          <cell r="U585">
            <v>3.094</v>
          </cell>
          <cell r="V585">
            <v>5.87</v>
          </cell>
          <cell r="W585">
            <v>0</v>
          </cell>
          <cell r="X585" t="str">
            <v>SUB-TOTAL</v>
          </cell>
          <cell r="Y585" t="str">
            <v>RENT</v>
          </cell>
          <cell r="Z585" t="str">
            <v>MERIDIAN PRIMARY SCHOOL</v>
          </cell>
          <cell r="AA585">
            <v>11</v>
          </cell>
        </row>
        <row r="585">
          <cell r="AC585">
            <v>46030</v>
          </cell>
          <cell r="AD585" t="str">
            <v>LFS Batch 11</v>
          </cell>
          <cell r="AE585">
            <v>45999</v>
          </cell>
          <cell r="AF585" t="str">
            <v>Return (BATCH 11)</v>
          </cell>
          <cell r="AG585">
            <v>46034</v>
          </cell>
        </row>
        <row r="586">
          <cell r="A586" t="str">
            <v>002-0000027-000</v>
          </cell>
          <cell r="B586" t="str">
            <v>LENOVO (SINGAPORE) PTE LTD</v>
          </cell>
          <cell r="C586" t="str">
            <v>PO-SSOE2-9147-202207-0001</v>
          </cell>
          <cell r="D586" t="str">
            <v>MERIDIAN PRIMARY SCHOOL</v>
          </cell>
          <cell r="E586" t="str">
            <v>20 PASIR RIS ST 71 518798</v>
          </cell>
          <cell r="F586" t="str">
            <v>DOCKING</v>
          </cell>
          <cell r="G586" t="str">
            <v>LENOVO</v>
          </cell>
          <cell r="H586" t="str">
            <v>THINKPAD UNIVERSAL USB-C DOCK</v>
          </cell>
          <cell r="I586" t="str">
            <v>1S40AY0090UKZVR0S072</v>
          </cell>
          <cell r="J586" t="str">
            <v>AP-SO399578</v>
          </cell>
          <cell r="K586" t="str">
            <v>AP-SH390837</v>
          </cell>
          <cell r="L586">
            <v>44890</v>
          </cell>
          <cell r="M586">
            <v>36</v>
          </cell>
          <cell r="N586" t="str">
            <v>LEN04647</v>
          </cell>
          <cell r="O586">
            <v>44904</v>
          </cell>
          <cell r="P586">
            <v>45999</v>
          </cell>
          <cell r="Q586" t="str">
            <v>AP-SI389242</v>
          </cell>
          <cell r="R586">
            <v>189.76</v>
          </cell>
        </row>
        <row r="586">
          <cell r="T586">
            <v>5.87</v>
          </cell>
          <cell r="U586">
            <v>3.094</v>
          </cell>
          <cell r="V586">
            <v>5.87</v>
          </cell>
          <cell r="W586">
            <v>0</v>
          </cell>
          <cell r="X586" t="str">
            <v>SUB-TOTAL</v>
          </cell>
          <cell r="Y586" t="str">
            <v>RENT</v>
          </cell>
          <cell r="Z586" t="str">
            <v>MERIDIAN PRIMARY SCHOOL</v>
          </cell>
          <cell r="AA586">
            <v>11</v>
          </cell>
        </row>
        <row r="586">
          <cell r="AC586">
            <v>46030</v>
          </cell>
          <cell r="AD586" t="str">
            <v>LFS Batch 11</v>
          </cell>
          <cell r="AE586">
            <v>45999</v>
          </cell>
          <cell r="AF586" t="str">
            <v>Return (BATCH 11)</v>
          </cell>
          <cell r="AG586">
            <v>46034</v>
          </cell>
        </row>
        <row r="587">
          <cell r="A587" t="str">
            <v>002-0000027-000</v>
          </cell>
          <cell r="B587" t="str">
            <v>LENOVO (SINGAPORE) PTE LTD</v>
          </cell>
          <cell r="C587" t="str">
            <v>PO-SSOE2-9147-202207-0001</v>
          </cell>
          <cell r="D587" t="str">
            <v>MERIDIAN PRIMARY SCHOOL</v>
          </cell>
          <cell r="E587" t="str">
            <v>20 PASIR RIS ST 71 518798</v>
          </cell>
          <cell r="F587" t="str">
            <v>DOCKING</v>
          </cell>
          <cell r="G587" t="str">
            <v>LENOVO</v>
          </cell>
          <cell r="H587" t="str">
            <v>THINKPAD UNIVERSAL USB-C DOCK</v>
          </cell>
          <cell r="I587" t="str">
            <v>1S40AY0090UKZVR0S0EE</v>
          </cell>
          <cell r="J587" t="str">
            <v>AP-SO399578</v>
          </cell>
          <cell r="K587" t="str">
            <v>AP-SH390837</v>
          </cell>
          <cell r="L587">
            <v>44890</v>
          </cell>
          <cell r="M587">
            <v>36</v>
          </cell>
          <cell r="N587" t="str">
            <v>LEN04647</v>
          </cell>
          <cell r="O587">
            <v>44904</v>
          </cell>
          <cell r="P587">
            <v>45999</v>
          </cell>
          <cell r="Q587" t="str">
            <v>AP-SI389242</v>
          </cell>
          <cell r="R587">
            <v>189.76</v>
          </cell>
        </row>
        <row r="587">
          <cell r="T587">
            <v>5.87</v>
          </cell>
          <cell r="U587">
            <v>3.094</v>
          </cell>
          <cell r="V587">
            <v>5.87</v>
          </cell>
          <cell r="W587">
            <v>0</v>
          </cell>
          <cell r="X587" t="str">
            <v>SUB-TOTAL</v>
          </cell>
          <cell r="Y587" t="str">
            <v>RENT</v>
          </cell>
          <cell r="Z587" t="str">
            <v>MERIDIAN PRIMARY SCHOOL</v>
          </cell>
          <cell r="AA587">
            <v>11</v>
          </cell>
        </row>
        <row r="587">
          <cell r="AC587">
            <v>46030</v>
          </cell>
          <cell r="AD587" t="str">
            <v>LFS Batch 11</v>
          </cell>
          <cell r="AE587">
            <v>45999</v>
          </cell>
          <cell r="AF587" t="str">
            <v>Return (BATCH 11)</v>
          </cell>
          <cell r="AG587">
            <v>46034</v>
          </cell>
        </row>
        <row r="588">
          <cell r="A588" t="str">
            <v>002-0000027-000</v>
          </cell>
          <cell r="B588" t="str">
            <v>LENOVO (SINGAPORE) PTE LTD</v>
          </cell>
          <cell r="C588" t="str">
            <v>PO-SSOE2-9147-202207-0001</v>
          </cell>
          <cell r="D588" t="str">
            <v>MERIDIAN PRIMARY SCHOOL</v>
          </cell>
          <cell r="E588" t="str">
            <v>20 PASIR RIS ST 71 518798</v>
          </cell>
          <cell r="F588" t="str">
            <v>DOCKING</v>
          </cell>
          <cell r="G588" t="str">
            <v>LENOVO</v>
          </cell>
          <cell r="H588" t="str">
            <v>THINKPAD UNIVERSAL USB-C DOCK</v>
          </cell>
          <cell r="I588" t="str">
            <v>1S40AY0090UKZVR0S0FS</v>
          </cell>
          <cell r="J588" t="str">
            <v>AP-SO399578</v>
          </cell>
          <cell r="K588" t="str">
            <v>AP-SH390837</v>
          </cell>
          <cell r="L588">
            <v>44890</v>
          </cell>
          <cell r="M588">
            <v>36</v>
          </cell>
          <cell r="N588" t="str">
            <v>LEN04647</v>
          </cell>
          <cell r="O588">
            <v>44904</v>
          </cell>
          <cell r="P588">
            <v>45999</v>
          </cell>
          <cell r="Q588" t="str">
            <v>AP-SI389242</v>
          </cell>
          <cell r="R588">
            <v>189.76</v>
          </cell>
        </row>
        <row r="588">
          <cell r="T588">
            <v>5.87</v>
          </cell>
          <cell r="U588">
            <v>3.094</v>
          </cell>
          <cell r="V588">
            <v>5.87</v>
          </cell>
          <cell r="W588">
            <v>0</v>
          </cell>
          <cell r="X588" t="str">
            <v>SUB-TOTAL</v>
          </cell>
          <cell r="Y588" t="str">
            <v>RENT</v>
          </cell>
          <cell r="Z588" t="str">
            <v>MERIDIAN PRIMARY SCHOOL</v>
          </cell>
          <cell r="AA588">
            <v>11</v>
          </cell>
        </row>
        <row r="588">
          <cell r="AC588">
            <v>46030</v>
          </cell>
          <cell r="AD588" t="str">
            <v>LFS Batch 11</v>
          </cell>
          <cell r="AE588">
            <v>45999</v>
          </cell>
          <cell r="AF588" t="str">
            <v>Return (BATCH 11)</v>
          </cell>
          <cell r="AG588">
            <v>46034</v>
          </cell>
        </row>
        <row r="589">
          <cell r="A589" t="str">
            <v>002-0000027-000</v>
          </cell>
          <cell r="B589" t="str">
            <v>LENOVO (SINGAPORE) PTE LTD</v>
          </cell>
          <cell r="C589" t="str">
            <v>PO-SSOE2-9147-202207-0001</v>
          </cell>
          <cell r="D589" t="str">
            <v>MERIDIAN PRIMARY SCHOOL</v>
          </cell>
          <cell r="E589" t="str">
            <v>20 PASIR RIS ST 71 518798</v>
          </cell>
          <cell r="F589" t="str">
            <v>DOCKING</v>
          </cell>
          <cell r="G589" t="str">
            <v>LENOVO</v>
          </cell>
          <cell r="H589" t="str">
            <v>THINKPAD UNIVERSAL USB-C DOCK</v>
          </cell>
          <cell r="I589" t="str">
            <v>1S40AY0090UKZVR0S0JW</v>
          </cell>
          <cell r="J589" t="str">
            <v>AP-SO399578</v>
          </cell>
          <cell r="K589" t="str">
            <v>AP-SH390837</v>
          </cell>
          <cell r="L589">
            <v>44890</v>
          </cell>
          <cell r="M589">
            <v>36</v>
          </cell>
          <cell r="N589" t="str">
            <v>LEN04647</v>
          </cell>
          <cell r="O589">
            <v>44904</v>
          </cell>
          <cell r="P589">
            <v>45999</v>
          </cell>
          <cell r="Q589" t="str">
            <v>AP-SI389242</v>
          </cell>
          <cell r="R589">
            <v>189.76</v>
          </cell>
        </row>
        <row r="589">
          <cell r="T589">
            <v>5.87</v>
          </cell>
          <cell r="U589">
            <v>3.094</v>
          </cell>
          <cell r="V589">
            <v>5.87</v>
          </cell>
          <cell r="W589">
            <v>0</v>
          </cell>
          <cell r="X589" t="str">
            <v>SUB-TOTAL</v>
          </cell>
          <cell r="Y589" t="str">
            <v>RENT</v>
          </cell>
          <cell r="Z589" t="str">
            <v>MERIDIAN PRIMARY SCHOOL</v>
          </cell>
          <cell r="AA589">
            <v>11</v>
          </cell>
        </row>
        <row r="589">
          <cell r="AC589">
            <v>46030</v>
          </cell>
          <cell r="AD589" t="str">
            <v>LFS Batch 11</v>
          </cell>
          <cell r="AE589">
            <v>45999</v>
          </cell>
          <cell r="AF589" t="str">
            <v>Return (BATCH 11)</v>
          </cell>
          <cell r="AG589">
            <v>46034</v>
          </cell>
        </row>
        <row r="590">
          <cell r="A590" t="str">
            <v>002-0000027-000</v>
          </cell>
          <cell r="B590" t="str">
            <v>LENOVO (SINGAPORE) PTE LTD</v>
          </cell>
          <cell r="C590" t="str">
            <v>PO-SSOE2-9147-202207-0001</v>
          </cell>
          <cell r="D590" t="str">
            <v>MERIDIAN PRIMARY SCHOOL</v>
          </cell>
          <cell r="E590" t="str">
            <v>20 PASIR RIS ST 71 518798</v>
          </cell>
          <cell r="F590" t="str">
            <v>DOCKING</v>
          </cell>
          <cell r="G590" t="str">
            <v>LENOVO</v>
          </cell>
          <cell r="H590" t="str">
            <v>THINKPAD UNIVERSAL USB-C DOCK</v>
          </cell>
          <cell r="I590" t="str">
            <v>1S40AY0090UKZVR0S0MC</v>
          </cell>
          <cell r="J590" t="str">
            <v>AP-SO399578</v>
          </cell>
          <cell r="K590" t="str">
            <v>AP-SH390837</v>
          </cell>
          <cell r="L590">
            <v>44890</v>
          </cell>
          <cell r="M590">
            <v>36</v>
          </cell>
          <cell r="N590" t="str">
            <v>LEN04647</v>
          </cell>
          <cell r="O590">
            <v>44904</v>
          </cell>
          <cell r="P590">
            <v>45999</v>
          </cell>
          <cell r="Q590" t="str">
            <v>AP-SI389242</v>
          </cell>
          <cell r="R590">
            <v>189.76</v>
          </cell>
        </row>
        <row r="590">
          <cell r="T590">
            <v>5.87</v>
          </cell>
          <cell r="U590">
            <v>3.094</v>
          </cell>
          <cell r="V590">
            <v>5.87</v>
          </cell>
          <cell r="W590">
            <v>0</v>
          </cell>
          <cell r="X590" t="str">
            <v>SUB-TOTAL</v>
          </cell>
          <cell r="Y590" t="str">
            <v>RENT</v>
          </cell>
          <cell r="Z590" t="str">
            <v>MERIDIAN PRIMARY SCHOOL</v>
          </cell>
          <cell r="AA590">
            <v>11</v>
          </cell>
        </row>
        <row r="590">
          <cell r="AC590">
            <v>46030</v>
          </cell>
          <cell r="AD590" t="str">
            <v>LFS Batch 11</v>
          </cell>
          <cell r="AE590">
            <v>45999</v>
          </cell>
          <cell r="AF590" t="str">
            <v>Return (BATCH 11)</v>
          </cell>
          <cell r="AG590">
            <v>46034</v>
          </cell>
        </row>
        <row r="591">
          <cell r="A591" t="str">
            <v>002-0000027-000</v>
          </cell>
          <cell r="B591" t="str">
            <v>LENOVO (SINGAPORE) PTE LTD</v>
          </cell>
          <cell r="C591" t="str">
            <v>PO-SSOE2-9147-202207-0001</v>
          </cell>
          <cell r="D591" t="str">
            <v>MERIDIAN PRIMARY SCHOOL</v>
          </cell>
          <cell r="E591" t="str">
            <v>20 PASIR RIS ST 71 518798</v>
          </cell>
          <cell r="F591" t="str">
            <v>DOCKING</v>
          </cell>
          <cell r="G591" t="str">
            <v>LENOVO</v>
          </cell>
          <cell r="H591" t="str">
            <v>THINKPAD UNIVERSAL USB-C DOCK</v>
          </cell>
          <cell r="I591" t="str">
            <v>1S40AY0090UKZVR0S0CZ</v>
          </cell>
          <cell r="J591" t="str">
            <v>AP-SO399578</v>
          </cell>
          <cell r="K591" t="str">
            <v>AP-SH390837</v>
          </cell>
          <cell r="L591">
            <v>44890</v>
          </cell>
          <cell r="M591">
            <v>36</v>
          </cell>
          <cell r="N591" t="str">
            <v>LEN04647</v>
          </cell>
          <cell r="O591">
            <v>44904</v>
          </cell>
          <cell r="P591">
            <v>45999</v>
          </cell>
          <cell r="Q591" t="str">
            <v>AP-SI389242</v>
          </cell>
          <cell r="R591">
            <v>189.76</v>
          </cell>
        </row>
        <row r="591">
          <cell r="T591">
            <v>5.87</v>
          </cell>
          <cell r="U591">
            <v>3.094</v>
          </cell>
          <cell r="V591">
            <v>5.87</v>
          </cell>
          <cell r="W591">
            <v>0</v>
          </cell>
          <cell r="X591" t="str">
            <v>SUB-TOTAL</v>
          </cell>
          <cell r="Y591" t="str">
            <v>RENT</v>
          </cell>
          <cell r="Z591" t="str">
            <v>MERIDIAN PRIMARY SCHOOL</v>
          </cell>
          <cell r="AA591">
            <v>11</v>
          </cell>
        </row>
        <row r="591">
          <cell r="AC591">
            <v>46030</v>
          </cell>
          <cell r="AD591" t="str">
            <v>LFS Batch 11</v>
          </cell>
          <cell r="AE591">
            <v>45999</v>
          </cell>
          <cell r="AF591" t="str">
            <v>Return (BATCH 11)</v>
          </cell>
          <cell r="AG591">
            <v>46034</v>
          </cell>
        </row>
        <row r="592">
          <cell r="A592" t="str">
            <v>002-0000027-000</v>
          </cell>
          <cell r="B592" t="str">
            <v>LENOVO (SINGAPORE) PTE LTD</v>
          </cell>
          <cell r="C592" t="str">
            <v>PO-SSOE2-9147-202207-0001</v>
          </cell>
          <cell r="D592" t="str">
            <v>MERIDIAN PRIMARY SCHOOL</v>
          </cell>
          <cell r="E592" t="str">
            <v>20 PASIR RIS ST 71 518798</v>
          </cell>
          <cell r="F592" t="str">
            <v>DOCKING</v>
          </cell>
          <cell r="G592" t="str">
            <v>LENOVO</v>
          </cell>
          <cell r="H592" t="str">
            <v>THINKPAD UNIVERSAL USB-C DOCK</v>
          </cell>
          <cell r="I592" t="str">
            <v>1S40AY0090UKZVR0S0PS</v>
          </cell>
          <cell r="J592" t="str">
            <v>AP-SO399578</v>
          </cell>
          <cell r="K592" t="str">
            <v>AP-SH390837</v>
          </cell>
          <cell r="L592">
            <v>44890</v>
          </cell>
          <cell r="M592">
            <v>36</v>
          </cell>
          <cell r="N592" t="str">
            <v>LEN04647</v>
          </cell>
          <cell r="O592">
            <v>44904</v>
          </cell>
          <cell r="P592">
            <v>45999</v>
          </cell>
          <cell r="Q592" t="str">
            <v>AP-SI389242</v>
          </cell>
          <cell r="R592">
            <v>189.76</v>
          </cell>
        </row>
        <row r="592">
          <cell r="T592">
            <v>5.87</v>
          </cell>
          <cell r="U592">
            <v>3.094</v>
          </cell>
          <cell r="V592">
            <v>5.87</v>
          </cell>
          <cell r="W592">
            <v>0</v>
          </cell>
          <cell r="X592" t="str">
            <v>SUB-TOTAL</v>
          </cell>
          <cell r="Y592" t="str">
            <v>RENT</v>
          </cell>
          <cell r="Z592" t="str">
            <v>MERIDIAN PRIMARY SCHOOL</v>
          </cell>
          <cell r="AA592">
            <v>11</v>
          </cell>
        </row>
        <row r="592">
          <cell r="AC592">
            <v>46030</v>
          </cell>
          <cell r="AD592" t="str">
            <v>LFS Batch 11</v>
          </cell>
          <cell r="AE592">
            <v>45999</v>
          </cell>
          <cell r="AF592" t="str">
            <v>Return (BATCH 11)</v>
          </cell>
          <cell r="AG592">
            <v>46034</v>
          </cell>
        </row>
        <row r="593">
          <cell r="A593" t="str">
            <v>002-0000027-000</v>
          </cell>
          <cell r="B593" t="str">
            <v>LENOVO (SINGAPORE) PTE LTD</v>
          </cell>
          <cell r="C593" t="str">
            <v>PO-SSOE2-9147-202207-0001</v>
          </cell>
          <cell r="D593" t="str">
            <v>MERIDIAN PRIMARY SCHOOL</v>
          </cell>
          <cell r="E593" t="str">
            <v>20 PASIR RIS ST 71 518798</v>
          </cell>
        </row>
        <row r="593">
          <cell r="J593" t="str">
            <v>AP-SO399578</v>
          </cell>
          <cell r="K593" t="str">
            <v>AP-SH390837</v>
          </cell>
          <cell r="L593">
            <v>44890</v>
          </cell>
          <cell r="M593">
            <v>36</v>
          </cell>
        </row>
        <row r="593">
          <cell r="O593">
            <v>44904</v>
          </cell>
          <cell r="P593">
            <v>45999</v>
          </cell>
          <cell r="Q593" t="str">
            <v>AP-SI389242</v>
          </cell>
          <cell r="R593">
            <v>4744</v>
          </cell>
          <cell r="S593">
            <v>5076.08</v>
          </cell>
          <cell r="T593">
            <v>146.75</v>
          </cell>
        </row>
        <row r="593">
          <cell r="V593">
            <v>146.75</v>
          </cell>
          <cell r="W593">
            <v>0</v>
          </cell>
          <cell r="X593" t="str">
            <v>TOTAL</v>
          </cell>
          <cell r="Y593" t="str">
            <v>RENT</v>
          </cell>
          <cell r="Z593" t="str">
            <v>MERIDIAN PRIMARY SCHOOL</v>
          </cell>
          <cell r="AA593">
            <v>11</v>
          </cell>
        </row>
        <row r="593">
          <cell r="AC593">
            <v>46030</v>
          </cell>
          <cell r="AD593" t="str">
            <v>LFS Batch 11</v>
          </cell>
          <cell r="AE593">
            <v>45999</v>
          </cell>
          <cell r="AF593" t="str">
            <v>Return (BATCH 11)</v>
          </cell>
          <cell r="AG593">
            <v>46034</v>
          </cell>
        </row>
        <row r="594">
          <cell r="A594" t="str">
            <v>002-0000027-000</v>
          </cell>
          <cell r="B594" t="str">
            <v>LENOVO (SINGAPORE) PTE LTD</v>
          </cell>
          <cell r="C594" t="str">
            <v>PO-SSOE2-RGSS-202211-0003</v>
          </cell>
          <cell r="D594" t="str">
            <v>RAFFLES GIRLS' SCHOOL (SEC)</v>
          </cell>
          <cell r="E594" t="str">
            <v>2 BRADDELL RISE 318871</v>
          </cell>
          <cell r="F594" t="str">
            <v>LAPTOP</v>
          </cell>
          <cell r="G594" t="str">
            <v>LENOVO</v>
          </cell>
          <cell r="H594" t="str">
            <v>LENOVO X12 TABLET 20UVCTO1WW</v>
          </cell>
          <cell r="I594" t="str">
            <v>SPW00SL1C</v>
          </cell>
          <cell r="J594" t="str">
            <v>AP-SO378581</v>
          </cell>
          <cell r="K594" t="str">
            <v>AP-SH388712</v>
          </cell>
          <cell r="L594">
            <v>44862</v>
          </cell>
          <cell r="M594">
            <v>36</v>
          </cell>
          <cell r="N594" t="str">
            <v>LEN04501</v>
          </cell>
          <cell r="O594">
            <v>44876</v>
          </cell>
          <cell r="P594">
            <v>45971</v>
          </cell>
          <cell r="Q594" t="str">
            <v>AP-SI387117</v>
          </cell>
          <cell r="R594">
            <v>2092.47</v>
          </cell>
        </row>
        <row r="594">
          <cell r="T594">
            <v>51.27</v>
          </cell>
          <cell r="U594">
            <v>2.45</v>
          </cell>
          <cell r="V594">
            <v>51.27</v>
          </cell>
          <cell r="W594">
            <v>0</v>
          </cell>
          <cell r="X594" t="str">
            <v>SUB-TOTAL</v>
          </cell>
          <cell r="Y594" t="str">
            <v>RENT</v>
          </cell>
          <cell r="Z594" t="str">
            <v>RAFFLES GIRLS' SCHOOL (SEC)</v>
          </cell>
          <cell r="AA594">
            <v>11</v>
          </cell>
        </row>
        <row r="594">
          <cell r="AC594">
            <v>45996</v>
          </cell>
          <cell r="AD594" t="str">
            <v>Returm Batch 10</v>
          </cell>
          <cell r="AE594">
            <v>45971</v>
          </cell>
          <cell r="AF594" t="str">
            <v>Return (BATCH 9)</v>
          </cell>
          <cell r="AG594">
            <v>46372</v>
          </cell>
        </row>
        <row r="595">
          <cell r="A595" t="str">
            <v>002-0000027-000</v>
          </cell>
          <cell r="B595" t="str">
            <v>LENOVO (SINGAPORE) PTE LTD</v>
          </cell>
          <cell r="C595" t="str">
            <v>PO-SSOE2-RGSS-202211-0003</v>
          </cell>
          <cell r="D595" t="str">
            <v>RAFFLES GIRLS' SCHOOL (SEC)</v>
          </cell>
          <cell r="E595" t="str">
            <v>2 BRADDELL RISE 318871</v>
          </cell>
          <cell r="F595" t="str">
            <v>LAPTOP</v>
          </cell>
          <cell r="G595" t="str">
            <v>LENOVO</v>
          </cell>
          <cell r="H595" t="str">
            <v>LENOVO X12 TABLET 20UVCTO1WW</v>
          </cell>
          <cell r="I595" t="str">
            <v>SPW00SL2M</v>
          </cell>
          <cell r="J595" t="str">
            <v>AP-SO378581</v>
          </cell>
          <cell r="K595" t="str">
            <v>AP-SH388712</v>
          </cell>
          <cell r="L595">
            <v>44862</v>
          </cell>
          <cell r="M595">
            <v>36</v>
          </cell>
          <cell r="N595" t="str">
            <v>LEN04501</v>
          </cell>
          <cell r="O595">
            <v>44876</v>
          </cell>
          <cell r="P595">
            <v>45971</v>
          </cell>
          <cell r="Q595" t="str">
            <v>AP-SI387117</v>
          </cell>
          <cell r="R595">
            <v>2092.47</v>
          </cell>
        </row>
        <row r="595">
          <cell r="T595">
            <v>51.27</v>
          </cell>
          <cell r="U595">
            <v>2.45</v>
          </cell>
          <cell r="V595">
            <v>51.27</v>
          </cell>
          <cell r="W595">
            <v>0</v>
          </cell>
          <cell r="X595" t="str">
            <v>SUB-TOTAL</v>
          </cell>
          <cell r="Y595" t="str">
            <v>RENT</v>
          </cell>
          <cell r="Z595" t="str">
            <v>RAFFLES GIRLS' SCHOOL (SEC)</v>
          </cell>
          <cell r="AA595">
            <v>11</v>
          </cell>
        </row>
        <row r="595">
          <cell r="AC595">
            <v>45996</v>
          </cell>
          <cell r="AD595" t="str">
            <v>Returm Batch 10</v>
          </cell>
          <cell r="AE595">
            <v>45971</v>
          </cell>
          <cell r="AF595" t="str">
            <v>Return (BATCH 9)</v>
          </cell>
          <cell r="AG595">
            <v>46372</v>
          </cell>
        </row>
        <row r="596">
          <cell r="A596" t="str">
            <v>002-0000027-000</v>
          </cell>
          <cell r="B596" t="str">
            <v>LENOVO (SINGAPORE) PTE LTD</v>
          </cell>
          <cell r="C596" t="str">
            <v>PO-SSOE2-RGSS-202211-0003</v>
          </cell>
          <cell r="D596" t="str">
            <v>RAFFLES GIRLS' SCHOOL (SEC)</v>
          </cell>
          <cell r="E596" t="str">
            <v>2 BRADDELL RISE 318871</v>
          </cell>
          <cell r="F596" t="str">
            <v>LAPTOP</v>
          </cell>
          <cell r="G596" t="str">
            <v>LENOVO</v>
          </cell>
          <cell r="H596" t="str">
            <v>LENOVO X12 TABLET 20UVCTO1WW</v>
          </cell>
          <cell r="I596" t="str">
            <v>SPW00SL0M</v>
          </cell>
          <cell r="J596" t="str">
            <v>AP-SO378581</v>
          </cell>
          <cell r="K596" t="str">
            <v>AP-SH388712</v>
          </cell>
          <cell r="L596">
            <v>44862</v>
          </cell>
          <cell r="M596">
            <v>36</v>
          </cell>
          <cell r="N596" t="str">
            <v>LEN04501</v>
          </cell>
          <cell r="O596">
            <v>44876</v>
          </cell>
          <cell r="P596">
            <v>45971</v>
          </cell>
          <cell r="Q596" t="str">
            <v>AP-SI387117</v>
          </cell>
          <cell r="R596">
            <v>2092.47</v>
          </cell>
        </row>
        <row r="596">
          <cell r="T596">
            <v>51.27</v>
          </cell>
          <cell r="U596">
            <v>2.45</v>
          </cell>
          <cell r="V596">
            <v>51.27</v>
          </cell>
          <cell r="W596">
            <v>0</v>
          </cell>
          <cell r="X596" t="str">
            <v>SUB-TOTAL</v>
          </cell>
          <cell r="Y596" t="str">
            <v>RENT</v>
          </cell>
          <cell r="Z596" t="str">
            <v>RAFFLES GIRLS' SCHOOL (SEC)</v>
          </cell>
          <cell r="AA596">
            <v>11</v>
          </cell>
        </row>
        <row r="596">
          <cell r="AC596">
            <v>45996</v>
          </cell>
          <cell r="AD596" t="str">
            <v>Returm Batch 10</v>
          </cell>
          <cell r="AE596">
            <v>45971</v>
          </cell>
          <cell r="AF596" t="str">
            <v>Return (BATCH 9)</v>
          </cell>
          <cell r="AG596">
            <v>46372</v>
          </cell>
        </row>
        <row r="597">
          <cell r="A597" t="str">
            <v>002-0000027-000</v>
          </cell>
          <cell r="B597" t="str">
            <v>LENOVO (SINGAPORE) PTE LTD</v>
          </cell>
          <cell r="C597" t="str">
            <v>PO-SSOE2-RGSS-202211-0003</v>
          </cell>
          <cell r="D597" t="str">
            <v>RAFFLES GIRLS' SCHOOL (SEC)</v>
          </cell>
          <cell r="E597" t="str">
            <v>2 BRADDELL RISE 318871</v>
          </cell>
          <cell r="F597" t="str">
            <v>LAPTOP</v>
          </cell>
          <cell r="G597" t="str">
            <v>LENOVO</v>
          </cell>
          <cell r="H597" t="str">
            <v>LENOVO X12 TABLET 20UVCTO1WW</v>
          </cell>
          <cell r="I597" t="str">
            <v>SPW00SLAT</v>
          </cell>
          <cell r="J597" t="str">
            <v>AP-SO378581</v>
          </cell>
          <cell r="K597" t="str">
            <v>AP-SH388712</v>
          </cell>
          <cell r="L597">
            <v>44862</v>
          </cell>
          <cell r="M597">
            <v>36</v>
          </cell>
          <cell r="N597" t="str">
            <v>LEN04501</v>
          </cell>
          <cell r="O597">
            <v>44876</v>
          </cell>
          <cell r="P597">
            <v>45971</v>
          </cell>
          <cell r="Q597" t="str">
            <v>AP-SI387117</v>
          </cell>
          <cell r="R597">
            <v>2092.47</v>
          </cell>
        </row>
        <row r="597">
          <cell r="T597">
            <v>51.27</v>
          </cell>
          <cell r="U597">
            <v>2.45</v>
          </cell>
          <cell r="V597">
            <v>51.27</v>
          </cell>
          <cell r="W597">
            <v>0</v>
          </cell>
          <cell r="X597" t="str">
            <v>SUB-TOTAL</v>
          </cell>
          <cell r="Y597" t="str">
            <v>RENT</v>
          </cell>
          <cell r="Z597" t="str">
            <v>RAFFLES GIRLS' SCHOOL (SEC)</v>
          </cell>
          <cell r="AA597">
            <v>11</v>
          </cell>
        </row>
        <row r="597">
          <cell r="AC597">
            <v>45996</v>
          </cell>
          <cell r="AD597" t="str">
            <v>Returm Batch 10</v>
          </cell>
          <cell r="AE597">
            <v>45971</v>
          </cell>
          <cell r="AF597" t="str">
            <v>Return (BATCH 9)</v>
          </cell>
          <cell r="AG597">
            <v>46372</v>
          </cell>
        </row>
        <row r="598">
          <cell r="A598" t="str">
            <v>002-0000027-000</v>
          </cell>
          <cell r="B598" t="str">
            <v>LENOVO (SINGAPORE) PTE LTD</v>
          </cell>
          <cell r="C598" t="str">
            <v>PO-SSOE2-RGSS-202211-0003</v>
          </cell>
          <cell r="D598" t="str">
            <v>RAFFLES GIRLS' SCHOOL (SEC)</v>
          </cell>
          <cell r="E598" t="str">
            <v>2 BRADDELL RISE 318871</v>
          </cell>
          <cell r="F598" t="str">
            <v>LAPTOP</v>
          </cell>
          <cell r="G598" t="str">
            <v>LENOVO</v>
          </cell>
          <cell r="H598" t="str">
            <v>LENOVO X12 TABLET 20UVCTO1WW</v>
          </cell>
          <cell r="I598" t="str">
            <v>SPW00SL2X</v>
          </cell>
          <cell r="J598" t="str">
            <v>AP-SO378581</v>
          </cell>
          <cell r="K598" t="str">
            <v>AP-SH388712</v>
          </cell>
          <cell r="L598">
            <v>44862</v>
          </cell>
          <cell r="M598">
            <v>36</v>
          </cell>
          <cell r="N598" t="str">
            <v>LEN04501</v>
          </cell>
          <cell r="O598">
            <v>44876</v>
          </cell>
          <cell r="P598">
            <v>45971</v>
          </cell>
          <cell r="Q598" t="str">
            <v>AP-SI387117</v>
          </cell>
          <cell r="R598">
            <v>2092.47</v>
          </cell>
        </row>
        <row r="598">
          <cell r="T598">
            <v>51.27</v>
          </cell>
          <cell r="U598">
            <v>2.45</v>
          </cell>
          <cell r="V598">
            <v>51.27</v>
          </cell>
          <cell r="W598">
            <v>0</v>
          </cell>
          <cell r="X598" t="str">
            <v>SUB-TOTAL</v>
          </cell>
          <cell r="Y598" t="str">
            <v>RENT</v>
          </cell>
          <cell r="Z598" t="str">
            <v>RAFFLES GIRLS' SCHOOL (SEC)</v>
          </cell>
          <cell r="AA598">
            <v>11</v>
          </cell>
        </row>
        <row r="598">
          <cell r="AC598">
            <v>45996</v>
          </cell>
          <cell r="AD598" t="str">
            <v>Returm Batch 10</v>
          </cell>
          <cell r="AE598">
            <v>45971</v>
          </cell>
          <cell r="AF598" t="str">
            <v>Return (BATCH 9)</v>
          </cell>
          <cell r="AG598">
            <v>46372</v>
          </cell>
        </row>
        <row r="599">
          <cell r="A599" t="str">
            <v>002-0000027-000</v>
          </cell>
          <cell r="B599" t="str">
            <v>LENOVO (SINGAPORE) PTE LTD</v>
          </cell>
          <cell r="C599" t="str">
            <v>PO-SSOE2-RGSS-202211-0003</v>
          </cell>
          <cell r="D599" t="str">
            <v>RAFFLES GIRLS' SCHOOL (SEC)</v>
          </cell>
          <cell r="E599" t="str">
            <v>2 BRADDELL RISE 318871</v>
          </cell>
          <cell r="F599" t="str">
            <v>LOCK</v>
          </cell>
          <cell r="G599" t="str">
            <v>LENOVO</v>
          </cell>
          <cell r="H599" t="str">
            <v>NANOSAVER CABLE LOCK </v>
          </cell>
        </row>
        <row r="599">
          <cell r="J599" t="str">
            <v>AP-SO378581</v>
          </cell>
          <cell r="K599" t="str">
            <v>AP-SH388712</v>
          </cell>
          <cell r="L599">
            <v>44862</v>
          </cell>
          <cell r="M599">
            <v>36</v>
          </cell>
          <cell r="N599" t="str">
            <v>LEN04615</v>
          </cell>
          <cell r="O599">
            <v>44876</v>
          </cell>
          <cell r="P599">
            <v>45971</v>
          </cell>
          <cell r="Q599" t="str">
            <v>AP-SI387117</v>
          </cell>
          <cell r="R599">
            <v>44.36</v>
          </cell>
        </row>
        <row r="599">
          <cell r="T599">
            <v>1.37</v>
          </cell>
          <cell r="U599">
            <v>3.094</v>
          </cell>
          <cell r="V599">
            <v>1.37</v>
          </cell>
          <cell r="W599">
            <v>0</v>
          </cell>
          <cell r="X599" t="str">
            <v>SUB-TOTAL</v>
          </cell>
          <cell r="Y599" t="str">
            <v>RENT</v>
          </cell>
          <cell r="Z599" t="str">
            <v>RAFFLES GIRLS' SCHOOL (SEC)</v>
          </cell>
          <cell r="AA599">
            <v>11</v>
          </cell>
        </row>
        <row r="599">
          <cell r="AC599">
            <v>45996</v>
          </cell>
          <cell r="AD599" t="str">
            <v>Returm Batch 10</v>
          </cell>
          <cell r="AE599">
            <v>45971</v>
          </cell>
          <cell r="AF599" t="str">
            <v>Return (BATCH 9)</v>
          </cell>
          <cell r="AG599">
            <v>46372</v>
          </cell>
        </row>
        <row r="600">
          <cell r="A600" t="str">
            <v>002-0000027-000</v>
          </cell>
          <cell r="B600" t="str">
            <v>LENOVO (SINGAPORE) PTE LTD</v>
          </cell>
          <cell r="C600" t="str">
            <v>PO-SSOE2-RGSS-202211-0003</v>
          </cell>
          <cell r="D600" t="str">
            <v>RAFFLES GIRLS' SCHOOL (SEC)</v>
          </cell>
          <cell r="E600" t="str">
            <v>2 BRADDELL RISE 318871</v>
          </cell>
          <cell r="F600" t="str">
            <v>LOCK</v>
          </cell>
          <cell r="G600" t="str">
            <v>LENOVO</v>
          </cell>
          <cell r="H600" t="str">
            <v>NANOSAVER CABLE LOCK </v>
          </cell>
        </row>
        <row r="600">
          <cell r="J600" t="str">
            <v>AP-SO378581</v>
          </cell>
          <cell r="K600" t="str">
            <v>AP-SH388712</v>
          </cell>
          <cell r="L600">
            <v>44862</v>
          </cell>
          <cell r="M600">
            <v>36</v>
          </cell>
          <cell r="N600" t="str">
            <v>LEN04615</v>
          </cell>
          <cell r="O600">
            <v>44876</v>
          </cell>
          <cell r="P600">
            <v>45971</v>
          </cell>
          <cell r="Q600" t="str">
            <v>AP-SI387117</v>
          </cell>
          <cell r="R600">
            <v>44.36</v>
          </cell>
        </row>
        <row r="600">
          <cell r="T600">
            <v>1.37</v>
          </cell>
          <cell r="U600">
            <v>3.094</v>
          </cell>
          <cell r="V600">
            <v>1.37</v>
          </cell>
          <cell r="W600">
            <v>0</v>
          </cell>
          <cell r="X600" t="str">
            <v>SUB-TOTAL</v>
          </cell>
          <cell r="Y600" t="str">
            <v>RENT</v>
          </cell>
          <cell r="Z600" t="str">
            <v>RAFFLES GIRLS' SCHOOL (SEC)</v>
          </cell>
          <cell r="AA600">
            <v>11</v>
          </cell>
        </row>
        <row r="600">
          <cell r="AC600">
            <v>45996</v>
          </cell>
          <cell r="AD600" t="str">
            <v>Returm Batch 10</v>
          </cell>
          <cell r="AE600">
            <v>45971</v>
          </cell>
          <cell r="AF600" t="str">
            <v>Return (BATCH 9)</v>
          </cell>
          <cell r="AG600">
            <v>46372</v>
          </cell>
        </row>
        <row r="601">
          <cell r="A601" t="str">
            <v>002-0000027-000</v>
          </cell>
          <cell r="B601" t="str">
            <v>LENOVO (SINGAPORE) PTE LTD</v>
          </cell>
          <cell r="C601" t="str">
            <v>PO-SSOE2-RGSS-202211-0003</v>
          </cell>
          <cell r="D601" t="str">
            <v>RAFFLES GIRLS' SCHOOL (SEC)</v>
          </cell>
          <cell r="E601" t="str">
            <v>2 BRADDELL RISE 318871</v>
          </cell>
          <cell r="F601" t="str">
            <v>LOCK</v>
          </cell>
          <cell r="G601" t="str">
            <v>LENOVO</v>
          </cell>
          <cell r="H601" t="str">
            <v>NANOSAVER CABLE LOCK </v>
          </cell>
        </row>
        <row r="601">
          <cell r="J601" t="str">
            <v>AP-SO378581</v>
          </cell>
          <cell r="K601" t="str">
            <v>AP-SH388712</v>
          </cell>
          <cell r="L601">
            <v>44862</v>
          </cell>
          <cell r="M601">
            <v>36</v>
          </cell>
          <cell r="N601" t="str">
            <v>LEN04615</v>
          </cell>
          <cell r="O601">
            <v>44876</v>
          </cell>
          <cell r="P601">
            <v>45971</v>
          </cell>
          <cell r="Q601" t="str">
            <v>AP-SI387117</v>
          </cell>
          <cell r="R601">
            <v>44.36</v>
          </cell>
        </row>
        <row r="601">
          <cell r="T601">
            <v>1.37</v>
          </cell>
          <cell r="U601">
            <v>3.094</v>
          </cell>
          <cell r="V601">
            <v>1.37</v>
          </cell>
          <cell r="W601">
            <v>0</v>
          </cell>
          <cell r="X601" t="str">
            <v>SUB-TOTAL</v>
          </cell>
          <cell r="Y601" t="str">
            <v>RENT</v>
          </cell>
          <cell r="Z601" t="str">
            <v>RAFFLES GIRLS' SCHOOL (SEC)</v>
          </cell>
          <cell r="AA601">
            <v>11</v>
          </cell>
        </row>
        <row r="601">
          <cell r="AC601">
            <v>45996</v>
          </cell>
          <cell r="AD601" t="str">
            <v>Returm Batch 10</v>
          </cell>
          <cell r="AE601">
            <v>45971</v>
          </cell>
          <cell r="AF601" t="str">
            <v>Return (BATCH 9)</v>
          </cell>
          <cell r="AG601">
            <v>46372</v>
          </cell>
        </row>
        <row r="602">
          <cell r="A602" t="str">
            <v>002-0000027-000</v>
          </cell>
          <cell r="B602" t="str">
            <v>LENOVO (SINGAPORE) PTE LTD</v>
          </cell>
          <cell r="C602" t="str">
            <v>PO-SSOE2-RGSS-202211-0003</v>
          </cell>
          <cell r="D602" t="str">
            <v>RAFFLES GIRLS' SCHOOL (SEC)</v>
          </cell>
          <cell r="E602" t="str">
            <v>2 BRADDELL RISE 318871</v>
          </cell>
          <cell r="F602" t="str">
            <v>LOCK</v>
          </cell>
          <cell r="G602" t="str">
            <v>LENOVO</v>
          </cell>
          <cell r="H602" t="str">
            <v>NANOSAVER CABLE LOCK </v>
          </cell>
        </row>
        <row r="602">
          <cell r="J602" t="str">
            <v>AP-SO378581</v>
          </cell>
          <cell r="K602" t="str">
            <v>AP-SH388712</v>
          </cell>
          <cell r="L602">
            <v>44862</v>
          </cell>
          <cell r="M602">
            <v>36</v>
          </cell>
          <cell r="N602" t="str">
            <v>LEN04615</v>
          </cell>
          <cell r="O602">
            <v>44876</v>
          </cell>
          <cell r="P602">
            <v>45971</v>
          </cell>
          <cell r="Q602" t="str">
            <v>AP-SI387117</v>
          </cell>
          <cell r="R602">
            <v>44.36</v>
          </cell>
        </row>
        <row r="602">
          <cell r="T602">
            <v>1.37</v>
          </cell>
          <cell r="U602">
            <v>3.094</v>
          </cell>
          <cell r="V602">
            <v>1.37</v>
          </cell>
          <cell r="W602">
            <v>0</v>
          </cell>
          <cell r="X602" t="str">
            <v>SUB-TOTAL</v>
          </cell>
          <cell r="Y602" t="str">
            <v>RENT</v>
          </cell>
          <cell r="Z602" t="str">
            <v>RAFFLES GIRLS' SCHOOL (SEC)</v>
          </cell>
          <cell r="AA602">
            <v>11</v>
          </cell>
        </row>
        <row r="602">
          <cell r="AC602">
            <v>45996</v>
          </cell>
          <cell r="AD602" t="str">
            <v>Returm Batch 10</v>
          </cell>
          <cell r="AE602">
            <v>45971</v>
          </cell>
          <cell r="AF602" t="str">
            <v>Return (BATCH 9)</v>
          </cell>
          <cell r="AG602">
            <v>46372</v>
          </cell>
        </row>
        <row r="603">
          <cell r="A603" t="str">
            <v>002-0000027-000</v>
          </cell>
          <cell r="B603" t="str">
            <v>LENOVO (SINGAPORE) PTE LTD</v>
          </cell>
          <cell r="C603" t="str">
            <v>PO-SSOE2-RGSS-202211-0003</v>
          </cell>
          <cell r="D603" t="str">
            <v>RAFFLES GIRLS' SCHOOL (SEC)</v>
          </cell>
          <cell r="E603" t="str">
            <v>2 BRADDELL RISE 318871</v>
          </cell>
          <cell r="F603" t="str">
            <v>LOCK</v>
          </cell>
          <cell r="G603" t="str">
            <v>LENOVO</v>
          </cell>
          <cell r="H603" t="str">
            <v>NANOSAVER CABLE LOCK </v>
          </cell>
        </row>
        <row r="603">
          <cell r="J603" t="str">
            <v>AP-SO378581</v>
          </cell>
          <cell r="K603" t="str">
            <v>AP-SH388712</v>
          </cell>
          <cell r="L603">
            <v>44862</v>
          </cell>
          <cell r="M603">
            <v>36</v>
          </cell>
          <cell r="N603" t="str">
            <v>LEN04615</v>
          </cell>
          <cell r="O603">
            <v>44876</v>
          </cell>
          <cell r="P603">
            <v>45971</v>
          </cell>
          <cell r="Q603" t="str">
            <v>AP-SI387117</v>
          </cell>
          <cell r="R603">
            <v>44.36</v>
          </cell>
        </row>
        <row r="603">
          <cell r="T603">
            <v>1.37</v>
          </cell>
          <cell r="U603">
            <v>3.094</v>
          </cell>
          <cell r="V603">
            <v>1.37</v>
          </cell>
          <cell r="W603">
            <v>0</v>
          </cell>
          <cell r="X603" t="str">
            <v>SUB-TOTAL</v>
          </cell>
          <cell r="Y603" t="str">
            <v>RENT</v>
          </cell>
          <cell r="Z603" t="str">
            <v>RAFFLES GIRLS' SCHOOL (SEC)</v>
          </cell>
          <cell r="AA603">
            <v>11</v>
          </cell>
        </row>
        <row r="603">
          <cell r="AC603">
            <v>45996</v>
          </cell>
          <cell r="AD603" t="str">
            <v>Returm Batch 10</v>
          </cell>
          <cell r="AE603">
            <v>45971</v>
          </cell>
          <cell r="AF603" t="str">
            <v>Return (BATCH 9)</v>
          </cell>
          <cell r="AG603">
            <v>46372</v>
          </cell>
        </row>
        <row r="604">
          <cell r="A604" t="str">
            <v>002-0000027-000</v>
          </cell>
          <cell r="B604" t="str">
            <v>LENOVO (SINGAPORE) PTE LTD</v>
          </cell>
          <cell r="C604" t="str">
            <v>PO-SSOE2-RGSS-202211-0003</v>
          </cell>
          <cell r="D604" t="str">
            <v>RAFFLES GIRLS' SCHOOL (SEC)</v>
          </cell>
          <cell r="E604" t="str">
            <v>2 BRADDELL RISE 318871</v>
          </cell>
        </row>
        <row r="604">
          <cell r="J604" t="str">
            <v>AP-SO378581</v>
          </cell>
          <cell r="K604" t="str">
            <v>AP-SH388712</v>
          </cell>
          <cell r="L604">
            <v>44862</v>
          </cell>
          <cell r="M604">
            <v>36</v>
          </cell>
        </row>
        <row r="604">
          <cell r="O604">
            <v>44876</v>
          </cell>
          <cell r="P604">
            <v>45971</v>
          </cell>
          <cell r="Q604" t="str">
            <v>AP-SI387117</v>
          </cell>
          <cell r="R604">
            <v>10684.15</v>
          </cell>
          <cell r="S604">
            <v>11432.04</v>
          </cell>
          <cell r="T604">
            <v>263.2</v>
          </cell>
        </row>
        <row r="604">
          <cell r="V604">
            <v>263.2</v>
          </cell>
          <cell r="W604">
            <v>0</v>
          </cell>
          <cell r="X604" t="str">
            <v>TOTAL</v>
          </cell>
          <cell r="Y604" t="str">
            <v>RENT</v>
          </cell>
          <cell r="Z604" t="str">
            <v>RAFFLES GIRLS' SCHOOL (SEC)</v>
          </cell>
          <cell r="AA604">
            <v>11</v>
          </cell>
        </row>
        <row r="604">
          <cell r="AC604">
            <v>45996</v>
          </cell>
          <cell r="AD604" t="str">
            <v>Returm Batch 10</v>
          </cell>
          <cell r="AE604">
            <v>45971</v>
          </cell>
          <cell r="AF604" t="str">
            <v>Return (BATCH 9)</v>
          </cell>
          <cell r="AG604">
            <v>46372</v>
          </cell>
        </row>
        <row r="605">
          <cell r="A605" t="str">
            <v>002-0000029-000</v>
          </cell>
          <cell r="B605" t="str">
            <v>LENOVO (SINGAPORE) PTE LTD</v>
          </cell>
          <cell r="C605" t="str">
            <v>PO-SSOE2-9023-202209-0001</v>
          </cell>
          <cell r="D605" t="str">
            <v>BUKIT VIEW PRIMARY SCHOOL</v>
          </cell>
          <cell r="E605" t="str">
            <v>18 BUKIT BATOK ST 21 659634</v>
          </cell>
          <cell r="F605" t="str">
            <v>CART</v>
          </cell>
          <cell r="G605" t="str">
            <v>LENOVO</v>
          </cell>
          <cell r="H605" t="str">
            <v>ERGOTRON ZIP40 CHARGING CART</v>
          </cell>
          <cell r="I605" t="str">
            <v>1942718-0008</v>
          </cell>
          <cell r="J605" t="str">
            <v>AP-SO401206</v>
          </cell>
          <cell r="K605" t="str">
            <v>AP-SH390774</v>
          </cell>
          <cell r="L605">
            <v>44888</v>
          </cell>
          <cell r="M605">
            <v>36</v>
          </cell>
          <cell r="N605" t="str">
            <v>OPD01347</v>
          </cell>
          <cell r="O605">
            <v>44902</v>
          </cell>
          <cell r="P605">
            <v>45997</v>
          </cell>
          <cell r="Q605" t="str">
            <v>AP-SI390498</v>
          </cell>
          <cell r="R605">
            <v>2208.1</v>
          </cell>
        </row>
        <row r="605">
          <cell r="T605">
            <v>68.32</v>
          </cell>
          <cell r="U605">
            <v>3.094</v>
          </cell>
          <cell r="V605">
            <v>68.32</v>
          </cell>
          <cell r="W605">
            <v>0</v>
          </cell>
          <cell r="X605" t="str">
            <v>SUB-TOTAL</v>
          </cell>
          <cell r="Y605" t="str">
            <v>RENT</v>
          </cell>
          <cell r="Z605" t="str">
            <v>BUKIT VIEW PRIMARY SCHOOL</v>
          </cell>
          <cell r="AA605">
            <v>12</v>
          </cell>
        </row>
        <row r="605">
          <cell r="AC605">
            <v>0</v>
          </cell>
          <cell r="AD605">
            <v>0</v>
          </cell>
          <cell r="AE605">
            <v>45997</v>
          </cell>
          <cell r="AF605" t="str">
            <v>Not require to return</v>
          </cell>
          <cell r="AG605" t="str">
            <v>-</v>
          </cell>
        </row>
        <row r="606">
          <cell r="A606" t="str">
            <v>002-0000029-000</v>
          </cell>
          <cell r="B606" t="str">
            <v>LENOVO (SINGAPORE) PTE LTD</v>
          </cell>
          <cell r="C606" t="str">
            <v>PO-SSOE2-9023-202209-0001</v>
          </cell>
          <cell r="D606" t="str">
            <v>BUKIT VIEW PRIMARY SCHOOL</v>
          </cell>
          <cell r="E606" t="str">
            <v>18 BUKIT BATOK ST 21 659634</v>
          </cell>
        </row>
        <row r="606">
          <cell r="J606" t="str">
            <v>AP-SO401206</v>
          </cell>
          <cell r="K606" t="str">
            <v>AP-SH390774</v>
          </cell>
          <cell r="L606">
            <v>44888</v>
          </cell>
          <cell r="M606">
            <v>36</v>
          </cell>
        </row>
        <row r="606">
          <cell r="O606">
            <v>44902</v>
          </cell>
          <cell r="P606">
            <v>45997</v>
          </cell>
          <cell r="Q606" t="str">
            <v>AP-SI390498</v>
          </cell>
          <cell r="R606">
            <v>2208.1</v>
          </cell>
          <cell r="S606">
            <v>2362.67</v>
          </cell>
          <cell r="T606">
            <v>68.32</v>
          </cell>
        </row>
        <row r="606">
          <cell r="V606">
            <v>68.32</v>
          </cell>
          <cell r="W606">
            <v>0</v>
          </cell>
          <cell r="X606" t="str">
            <v>TOTAL</v>
          </cell>
          <cell r="Y606" t="str">
            <v>RENT</v>
          </cell>
          <cell r="Z606" t="str">
            <v>BUKIT VIEW PRIMARY SCHOOL</v>
          </cell>
          <cell r="AA606">
            <v>12</v>
          </cell>
        </row>
        <row r="606">
          <cell r="AC606">
            <v>0</v>
          </cell>
          <cell r="AD606">
            <v>0</v>
          </cell>
          <cell r="AE606">
            <v>45997</v>
          </cell>
          <cell r="AF606" t="str">
            <v>Not require to return</v>
          </cell>
          <cell r="AG606" t="str">
            <v>-</v>
          </cell>
        </row>
        <row r="607">
          <cell r="A607" t="str">
            <v>002-0000029-000</v>
          </cell>
          <cell r="B607" t="str">
            <v>LENOVO (SINGAPORE) PTE LTD</v>
          </cell>
          <cell r="C607" t="str">
            <v>PO-SSOE2-9610-202211-0001</v>
          </cell>
          <cell r="D607" t="str">
            <v>ORCHID PARK SECONDARY SCHOOL</v>
          </cell>
          <cell r="E607" t="str">
            <v>10 YISHUN STREET 81 768454</v>
          </cell>
          <cell r="F607" t="str">
            <v>LAPTOP</v>
          </cell>
          <cell r="G607" t="str">
            <v>LENOVO</v>
          </cell>
          <cell r="H607" t="str">
            <v>LENOVO L13Y2 20VLS20600</v>
          </cell>
          <cell r="I607" t="str">
            <v>SPW017F82</v>
          </cell>
          <cell r="J607" t="str">
            <v>AP-SO399407</v>
          </cell>
          <cell r="K607" t="str">
            <v>AP-SH392285</v>
          </cell>
          <cell r="L607">
            <v>44903</v>
          </cell>
          <cell r="M607">
            <v>36</v>
          </cell>
          <cell r="N607" t="str">
            <v>LEN04498</v>
          </cell>
          <cell r="O607">
            <v>44917</v>
          </cell>
          <cell r="P607">
            <v>46012</v>
          </cell>
          <cell r="Q607" t="str">
            <v>AP-SI390689</v>
          </cell>
          <cell r="R607">
            <v>1379.28</v>
          </cell>
        </row>
        <row r="607">
          <cell r="T607">
            <v>33.79</v>
          </cell>
          <cell r="U607">
            <v>2.45</v>
          </cell>
          <cell r="V607">
            <v>33.79</v>
          </cell>
          <cell r="W607">
            <v>0</v>
          </cell>
          <cell r="X607" t="str">
            <v>SUB-TOTAL</v>
          </cell>
          <cell r="Y607" t="str">
            <v>RENT</v>
          </cell>
          <cell r="Z607" t="str">
            <v>ORCHID PARK SECONDARY SCHOOL</v>
          </cell>
          <cell r="AA607">
            <v>12</v>
          </cell>
        </row>
        <row r="607">
          <cell r="AC607">
            <v>46017</v>
          </cell>
          <cell r="AD607" t="str">
            <v>LFS Batch 11</v>
          </cell>
          <cell r="AE607">
            <v>46012</v>
          </cell>
          <cell r="AF607" t="str">
            <v>Return (BATCH 11)</v>
          </cell>
          <cell r="AG607">
            <v>46034</v>
          </cell>
        </row>
        <row r="608">
          <cell r="A608" t="str">
            <v>002-0000029-000</v>
          </cell>
          <cell r="B608" t="str">
            <v>LENOVO (SINGAPORE) PTE LTD</v>
          </cell>
          <cell r="C608" t="str">
            <v>PO-SSOE2-9610-202211-0001</v>
          </cell>
          <cell r="D608" t="str">
            <v>ORCHID PARK SECONDARY SCHOOL</v>
          </cell>
          <cell r="E608" t="str">
            <v>10 YISHUN STREET 81 768454</v>
          </cell>
          <cell r="F608" t="str">
            <v>LAPTOP</v>
          </cell>
          <cell r="G608" t="str">
            <v>LENOVO</v>
          </cell>
          <cell r="H608" t="str">
            <v>LENOVO L13Y2 20VLS20600</v>
          </cell>
          <cell r="I608" t="str">
            <v>SPW017ELQ</v>
          </cell>
          <cell r="J608" t="str">
            <v>AP-SO399407</v>
          </cell>
          <cell r="K608" t="str">
            <v>AP-SH392285</v>
          </cell>
          <cell r="L608">
            <v>44903</v>
          </cell>
          <cell r="M608">
            <v>36</v>
          </cell>
          <cell r="N608" t="str">
            <v>LEN04498</v>
          </cell>
          <cell r="O608">
            <v>44917</v>
          </cell>
          <cell r="P608">
            <v>46012</v>
          </cell>
          <cell r="Q608" t="str">
            <v>AP-SI390689</v>
          </cell>
          <cell r="R608">
            <v>1379.28</v>
          </cell>
        </row>
        <row r="608">
          <cell r="T608">
            <v>33.79</v>
          </cell>
          <cell r="U608">
            <v>2.45</v>
          </cell>
          <cell r="V608">
            <v>33.79</v>
          </cell>
          <cell r="W608">
            <v>0</v>
          </cell>
          <cell r="X608" t="str">
            <v>SUB-TOTAL</v>
          </cell>
          <cell r="Y608" t="str">
            <v>RENT</v>
          </cell>
          <cell r="Z608" t="str">
            <v>ORCHID PARK SECONDARY SCHOOL</v>
          </cell>
          <cell r="AA608">
            <v>12</v>
          </cell>
        </row>
        <row r="608">
          <cell r="AC608">
            <v>46017</v>
          </cell>
          <cell r="AD608" t="str">
            <v>LFS Batch 11</v>
          </cell>
          <cell r="AE608">
            <v>46012</v>
          </cell>
          <cell r="AF608" t="str">
            <v>Return (BATCH 11)</v>
          </cell>
          <cell r="AG608">
            <v>46034</v>
          </cell>
        </row>
        <row r="609">
          <cell r="A609" t="str">
            <v>002-0000029-000</v>
          </cell>
          <cell r="B609" t="str">
            <v>LENOVO (SINGAPORE) PTE LTD</v>
          </cell>
          <cell r="C609" t="str">
            <v>PO-SSOE2-9610-202211-0001</v>
          </cell>
          <cell r="D609" t="str">
            <v>ORCHID PARK SECONDARY SCHOOL</v>
          </cell>
          <cell r="E609" t="str">
            <v>10 YISHUN STREET 81 768454</v>
          </cell>
          <cell r="F609" t="str">
            <v>LAPTOP</v>
          </cell>
          <cell r="G609" t="str">
            <v>LENOVO</v>
          </cell>
          <cell r="H609" t="str">
            <v>LENOVO L13Y2 20VLS20600</v>
          </cell>
          <cell r="I609" t="str">
            <v>SPW016RKV</v>
          </cell>
          <cell r="J609" t="str">
            <v>AP-SO399407</v>
          </cell>
          <cell r="K609" t="str">
            <v>AP-SH392285</v>
          </cell>
          <cell r="L609">
            <v>44903</v>
          </cell>
          <cell r="M609">
            <v>36</v>
          </cell>
          <cell r="N609" t="str">
            <v>LEN04498</v>
          </cell>
          <cell r="O609">
            <v>44917</v>
          </cell>
          <cell r="P609">
            <v>46012</v>
          </cell>
          <cell r="Q609" t="str">
            <v>AP-SI390689</v>
          </cell>
          <cell r="R609">
            <v>1379.28</v>
          </cell>
        </row>
        <row r="609">
          <cell r="T609">
            <v>33.79</v>
          </cell>
          <cell r="U609">
            <v>2.45</v>
          </cell>
          <cell r="V609">
            <v>33.79</v>
          </cell>
          <cell r="W609">
            <v>0</v>
          </cell>
          <cell r="X609" t="str">
            <v>SUB-TOTAL</v>
          </cell>
          <cell r="Y609" t="str">
            <v>RENT</v>
          </cell>
          <cell r="Z609" t="str">
            <v>ORCHID PARK SECONDARY SCHOOL</v>
          </cell>
          <cell r="AA609">
            <v>12</v>
          </cell>
        </row>
        <row r="609">
          <cell r="AC609">
            <v>46017</v>
          </cell>
          <cell r="AD609" t="str">
            <v>LFS Batch 11</v>
          </cell>
          <cell r="AE609">
            <v>46012</v>
          </cell>
          <cell r="AF609" t="str">
            <v>Return (BATCH 11)</v>
          </cell>
          <cell r="AG609">
            <v>46034</v>
          </cell>
        </row>
        <row r="610">
          <cell r="A610" t="str">
            <v>002-0000029-000</v>
          </cell>
          <cell r="B610" t="str">
            <v>LENOVO (SINGAPORE) PTE LTD</v>
          </cell>
          <cell r="C610" t="str">
            <v>PO-SSOE2-9610-202211-0001</v>
          </cell>
          <cell r="D610" t="str">
            <v>ORCHID PARK SECONDARY SCHOOL</v>
          </cell>
          <cell r="E610" t="str">
            <v>10 YISHUN STREET 81 768454</v>
          </cell>
          <cell r="F610" t="str">
            <v>LAPTOP</v>
          </cell>
          <cell r="G610" t="str">
            <v>LENOVO</v>
          </cell>
          <cell r="H610" t="str">
            <v>LENOVO L13Y2 20VLS20600</v>
          </cell>
          <cell r="I610" t="str">
            <v>SPW017EP0</v>
          </cell>
          <cell r="J610" t="str">
            <v>AP-SO399407</v>
          </cell>
          <cell r="K610" t="str">
            <v>AP-SH392285</v>
          </cell>
          <cell r="L610">
            <v>44903</v>
          </cell>
          <cell r="M610">
            <v>36</v>
          </cell>
          <cell r="N610" t="str">
            <v>LEN04498</v>
          </cell>
          <cell r="O610">
            <v>44917</v>
          </cell>
          <cell r="P610">
            <v>46012</v>
          </cell>
          <cell r="Q610" t="str">
            <v>AP-SI390689</v>
          </cell>
          <cell r="R610">
            <v>1379.28</v>
          </cell>
        </row>
        <row r="610">
          <cell r="T610">
            <v>33.79</v>
          </cell>
          <cell r="U610">
            <v>2.45</v>
          </cell>
          <cell r="V610">
            <v>33.79</v>
          </cell>
          <cell r="W610">
            <v>0</v>
          </cell>
          <cell r="X610" t="str">
            <v>SUB-TOTAL</v>
          </cell>
          <cell r="Y610" t="str">
            <v>RENT</v>
          </cell>
          <cell r="Z610" t="str">
            <v>ORCHID PARK SECONDARY SCHOOL</v>
          </cell>
          <cell r="AA610">
            <v>12</v>
          </cell>
        </row>
        <row r="610">
          <cell r="AC610">
            <v>46017</v>
          </cell>
          <cell r="AD610" t="str">
            <v>LFS Batch 11</v>
          </cell>
          <cell r="AE610">
            <v>46012</v>
          </cell>
          <cell r="AF610" t="str">
            <v>Return (BATCH 11)</v>
          </cell>
          <cell r="AG610">
            <v>46034</v>
          </cell>
        </row>
        <row r="611">
          <cell r="A611" t="str">
            <v>002-0000029-000</v>
          </cell>
          <cell r="B611" t="str">
            <v>LENOVO (SINGAPORE) PTE LTD</v>
          </cell>
          <cell r="C611" t="str">
            <v>PO-SSOE2-9610-202211-0001</v>
          </cell>
          <cell r="D611" t="str">
            <v>ORCHID PARK SECONDARY SCHOOL</v>
          </cell>
          <cell r="E611" t="str">
            <v>10 YISHUN STREET 81 768454</v>
          </cell>
          <cell r="F611" t="str">
            <v>LAPTOP</v>
          </cell>
          <cell r="G611" t="str">
            <v>LENOVO</v>
          </cell>
          <cell r="H611" t="str">
            <v>LENOVO L13Y2 20VLS20600</v>
          </cell>
          <cell r="I611" t="str">
            <v>SPW017EPF</v>
          </cell>
          <cell r="J611" t="str">
            <v>AP-SO399407</v>
          </cell>
          <cell r="K611" t="str">
            <v>AP-SH392285</v>
          </cell>
          <cell r="L611">
            <v>44903</v>
          </cell>
          <cell r="M611">
            <v>36</v>
          </cell>
          <cell r="N611" t="str">
            <v>LEN04498</v>
          </cell>
          <cell r="O611">
            <v>44917</v>
          </cell>
          <cell r="P611">
            <v>46012</v>
          </cell>
          <cell r="Q611" t="str">
            <v>AP-SI390689</v>
          </cell>
          <cell r="R611">
            <v>1379.28</v>
          </cell>
        </row>
        <row r="611">
          <cell r="T611">
            <v>33.79</v>
          </cell>
          <cell r="U611">
            <v>2.45</v>
          </cell>
          <cell r="V611">
            <v>33.79</v>
          </cell>
          <cell r="W611">
            <v>0</v>
          </cell>
          <cell r="X611" t="str">
            <v>SUB-TOTAL</v>
          </cell>
          <cell r="Y611" t="str">
            <v>RENT</v>
          </cell>
          <cell r="Z611" t="str">
            <v>ORCHID PARK SECONDARY SCHOOL</v>
          </cell>
          <cell r="AA611">
            <v>12</v>
          </cell>
        </row>
        <row r="611">
          <cell r="AC611">
            <v>46017</v>
          </cell>
          <cell r="AD611" t="str">
            <v>LFS Batch 11</v>
          </cell>
          <cell r="AE611">
            <v>46012</v>
          </cell>
          <cell r="AF611" t="str">
            <v>Return (BATCH 11)</v>
          </cell>
          <cell r="AG611">
            <v>46034</v>
          </cell>
        </row>
        <row r="612">
          <cell r="A612" t="str">
            <v>002-0000029-000</v>
          </cell>
          <cell r="B612" t="str">
            <v>LENOVO (SINGAPORE) PTE LTD</v>
          </cell>
          <cell r="C612" t="str">
            <v>PO-SSOE2-9610-202211-0001</v>
          </cell>
          <cell r="D612" t="str">
            <v>ORCHID PARK SECONDARY SCHOOL</v>
          </cell>
          <cell r="E612" t="str">
            <v>10 YISHUN STREET 81 768454</v>
          </cell>
          <cell r="F612" t="str">
            <v>LAPTOP</v>
          </cell>
          <cell r="G612" t="str">
            <v>LENOVO</v>
          </cell>
          <cell r="H612" t="str">
            <v>LENOVO L13Y2 20VLS20600</v>
          </cell>
          <cell r="I612" t="str">
            <v>SPW017F3M</v>
          </cell>
          <cell r="J612" t="str">
            <v>AP-SO399407</v>
          </cell>
          <cell r="K612" t="str">
            <v>AP-SH392285</v>
          </cell>
          <cell r="L612">
            <v>44903</v>
          </cell>
          <cell r="M612">
            <v>36</v>
          </cell>
          <cell r="N612" t="str">
            <v>LEN04498</v>
          </cell>
          <cell r="O612">
            <v>44917</v>
          </cell>
          <cell r="P612">
            <v>46012</v>
          </cell>
          <cell r="Q612" t="str">
            <v>AP-SI390689</v>
          </cell>
          <cell r="R612">
            <v>1379.28</v>
          </cell>
        </row>
        <row r="612">
          <cell r="T612">
            <v>33.79</v>
          </cell>
          <cell r="U612">
            <v>2.45</v>
          </cell>
          <cell r="V612">
            <v>33.79</v>
          </cell>
          <cell r="W612">
            <v>0</v>
          </cell>
          <cell r="X612" t="str">
            <v>SUB-TOTAL</v>
          </cell>
          <cell r="Y612" t="str">
            <v>RENT</v>
          </cell>
          <cell r="Z612" t="str">
            <v>ORCHID PARK SECONDARY SCHOOL</v>
          </cell>
          <cell r="AA612">
            <v>12</v>
          </cell>
        </row>
        <row r="612">
          <cell r="AC612">
            <v>46017</v>
          </cell>
          <cell r="AD612" t="str">
            <v>LFS Batch 11</v>
          </cell>
          <cell r="AE612">
            <v>46012</v>
          </cell>
          <cell r="AF612" t="str">
            <v>Return (BATCH 11)</v>
          </cell>
          <cell r="AG612">
            <v>46034</v>
          </cell>
        </row>
        <row r="613">
          <cell r="A613" t="str">
            <v>002-0000029-000</v>
          </cell>
          <cell r="B613" t="str">
            <v>LENOVO (SINGAPORE) PTE LTD</v>
          </cell>
          <cell r="C613" t="str">
            <v>PO-SSOE2-9610-202211-0001</v>
          </cell>
          <cell r="D613" t="str">
            <v>ORCHID PARK SECONDARY SCHOOL</v>
          </cell>
          <cell r="E613" t="str">
            <v>10 YISHUN STREET 81 768454</v>
          </cell>
          <cell r="F613" t="str">
            <v>LAPTOP</v>
          </cell>
          <cell r="G613" t="str">
            <v>LENOVO</v>
          </cell>
          <cell r="H613" t="str">
            <v>LENOVO L13Y2 20VLS20600</v>
          </cell>
          <cell r="I613" t="str">
            <v>SPW017ERS</v>
          </cell>
          <cell r="J613" t="str">
            <v>AP-SO399407</v>
          </cell>
          <cell r="K613" t="str">
            <v>AP-SH392285</v>
          </cell>
          <cell r="L613">
            <v>44903</v>
          </cell>
          <cell r="M613">
            <v>36</v>
          </cell>
          <cell r="N613" t="str">
            <v>LEN04498</v>
          </cell>
          <cell r="O613">
            <v>44917</v>
          </cell>
          <cell r="P613">
            <v>46012</v>
          </cell>
          <cell r="Q613" t="str">
            <v>AP-SI390689</v>
          </cell>
          <cell r="R613">
            <v>1379.28</v>
          </cell>
        </row>
        <row r="613">
          <cell r="T613">
            <v>33.79</v>
          </cell>
          <cell r="U613">
            <v>2.45</v>
          </cell>
          <cell r="V613">
            <v>33.79</v>
          </cell>
          <cell r="W613">
            <v>0</v>
          </cell>
          <cell r="X613" t="str">
            <v>SUB-TOTAL</v>
          </cell>
          <cell r="Y613" t="str">
            <v>RENT</v>
          </cell>
          <cell r="Z613" t="str">
            <v>ORCHID PARK SECONDARY SCHOOL</v>
          </cell>
          <cell r="AA613">
            <v>12</v>
          </cell>
        </row>
        <row r="613">
          <cell r="AC613">
            <v>46017</v>
          </cell>
          <cell r="AD613" t="str">
            <v>LFS Batch 11</v>
          </cell>
          <cell r="AE613">
            <v>46012</v>
          </cell>
          <cell r="AF613" t="str">
            <v>Return (BATCH 11)</v>
          </cell>
          <cell r="AG613">
            <v>46034</v>
          </cell>
        </row>
        <row r="614">
          <cell r="A614" t="str">
            <v>002-0000029-000</v>
          </cell>
          <cell r="B614" t="str">
            <v>LENOVO (SINGAPORE) PTE LTD</v>
          </cell>
          <cell r="C614" t="str">
            <v>PO-SSOE2-9610-202211-0001</v>
          </cell>
          <cell r="D614" t="str">
            <v>ORCHID PARK SECONDARY SCHOOL</v>
          </cell>
          <cell r="E614" t="str">
            <v>10 YISHUN STREET 81 768454</v>
          </cell>
          <cell r="F614" t="str">
            <v>LAPTOP</v>
          </cell>
          <cell r="G614" t="str">
            <v>LENOVO</v>
          </cell>
          <cell r="H614" t="str">
            <v>LENOVO L13Y2 20VLS20600</v>
          </cell>
          <cell r="I614" t="str">
            <v>SPW017ES1</v>
          </cell>
          <cell r="J614" t="str">
            <v>AP-SO399407</v>
          </cell>
          <cell r="K614" t="str">
            <v>AP-SH392285</v>
          </cell>
          <cell r="L614">
            <v>44903</v>
          </cell>
          <cell r="M614">
            <v>36</v>
          </cell>
          <cell r="N614" t="str">
            <v>LEN04498</v>
          </cell>
          <cell r="O614">
            <v>44917</v>
          </cell>
          <cell r="P614">
            <v>46012</v>
          </cell>
          <cell r="Q614" t="str">
            <v>AP-SI390689</v>
          </cell>
          <cell r="R614">
            <v>1379.28</v>
          </cell>
        </row>
        <row r="614">
          <cell r="T614">
            <v>33.79</v>
          </cell>
          <cell r="U614">
            <v>2.45</v>
          </cell>
          <cell r="V614">
            <v>33.79</v>
          </cell>
          <cell r="W614">
            <v>0</v>
          </cell>
          <cell r="X614" t="str">
            <v>SUB-TOTAL</v>
          </cell>
          <cell r="Y614" t="str">
            <v>RENT</v>
          </cell>
          <cell r="Z614" t="str">
            <v>ORCHID PARK SECONDARY SCHOOL</v>
          </cell>
          <cell r="AA614">
            <v>12</v>
          </cell>
        </row>
        <row r="614">
          <cell r="AC614">
            <v>46017</v>
          </cell>
          <cell r="AD614" t="str">
            <v>LFS Batch 11</v>
          </cell>
          <cell r="AE614">
            <v>46012</v>
          </cell>
          <cell r="AF614" t="str">
            <v>Return (BATCH 11)</v>
          </cell>
          <cell r="AG614">
            <v>46034</v>
          </cell>
        </row>
        <row r="615">
          <cell r="A615" t="str">
            <v>002-0000029-000</v>
          </cell>
          <cell r="B615" t="str">
            <v>LENOVO (SINGAPORE) PTE LTD</v>
          </cell>
          <cell r="C615" t="str">
            <v>PO-SSOE2-9610-202211-0001</v>
          </cell>
          <cell r="D615" t="str">
            <v>ORCHID PARK SECONDARY SCHOOL</v>
          </cell>
          <cell r="E615" t="str">
            <v>10 YISHUN STREET 81 768454</v>
          </cell>
          <cell r="F615" t="str">
            <v>LAPTOP</v>
          </cell>
          <cell r="G615" t="str">
            <v>LENOVO</v>
          </cell>
          <cell r="H615" t="str">
            <v>LENOVO L13Y2 20VLS20600</v>
          </cell>
          <cell r="I615" t="str">
            <v>SPW017F4G</v>
          </cell>
          <cell r="J615" t="str">
            <v>AP-SO399407</v>
          </cell>
          <cell r="K615" t="str">
            <v>AP-SH392285</v>
          </cell>
          <cell r="L615">
            <v>44903</v>
          </cell>
          <cell r="M615">
            <v>36</v>
          </cell>
          <cell r="N615" t="str">
            <v>LEN04498</v>
          </cell>
          <cell r="O615">
            <v>44917</v>
          </cell>
          <cell r="P615">
            <v>46012</v>
          </cell>
          <cell r="Q615" t="str">
            <v>AP-SI390689</v>
          </cell>
          <cell r="R615">
            <v>1379.28</v>
          </cell>
        </row>
        <row r="615">
          <cell r="T615">
            <v>33.79</v>
          </cell>
          <cell r="U615">
            <v>2.45</v>
          </cell>
          <cell r="V615">
            <v>33.79</v>
          </cell>
          <cell r="W615">
            <v>0</v>
          </cell>
          <cell r="X615" t="str">
            <v>SUB-TOTAL</v>
          </cell>
          <cell r="Y615" t="str">
            <v>RENT</v>
          </cell>
          <cell r="Z615" t="str">
            <v>ORCHID PARK SECONDARY SCHOOL</v>
          </cell>
          <cell r="AA615">
            <v>12</v>
          </cell>
        </row>
        <row r="615">
          <cell r="AC615">
            <v>46017</v>
          </cell>
          <cell r="AD615" t="str">
            <v>LFS Batch 11</v>
          </cell>
          <cell r="AE615">
            <v>46012</v>
          </cell>
          <cell r="AF615" t="str">
            <v>Return (BATCH 11)</v>
          </cell>
          <cell r="AG615">
            <v>46034</v>
          </cell>
        </row>
        <row r="616">
          <cell r="A616" t="str">
            <v>002-0000029-000</v>
          </cell>
          <cell r="B616" t="str">
            <v>LENOVO (SINGAPORE) PTE LTD</v>
          </cell>
          <cell r="C616" t="str">
            <v>PO-SSOE2-9610-202211-0001</v>
          </cell>
          <cell r="D616" t="str">
            <v>ORCHID PARK SECONDARY SCHOOL</v>
          </cell>
          <cell r="E616" t="str">
            <v>10 YISHUN STREET 81 768454</v>
          </cell>
          <cell r="F616" t="str">
            <v>LAPTOP</v>
          </cell>
          <cell r="G616" t="str">
            <v>LENOVO</v>
          </cell>
          <cell r="H616" t="str">
            <v>LENOVO L13Y2 20VLS20600</v>
          </cell>
          <cell r="I616" t="str">
            <v>SPW017EYD</v>
          </cell>
          <cell r="J616" t="str">
            <v>AP-SO399407</v>
          </cell>
          <cell r="K616" t="str">
            <v>AP-SH392285</v>
          </cell>
          <cell r="L616">
            <v>44903</v>
          </cell>
          <cell r="M616">
            <v>36</v>
          </cell>
          <cell r="N616" t="str">
            <v>LEN04498</v>
          </cell>
          <cell r="O616">
            <v>44917</v>
          </cell>
          <cell r="P616">
            <v>46012</v>
          </cell>
          <cell r="Q616" t="str">
            <v>AP-SI390689</v>
          </cell>
          <cell r="R616">
            <v>1379.28</v>
          </cell>
        </row>
        <row r="616">
          <cell r="T616">
            <v>33.79</v>
          </cell>
          <cell r="U616">
            <v>2.45</v>
          </cell>
          <cell r="V616">
            <v>33.79</v>
          </cell>
          <cell r="W616">
            <v>0</v>
          </cell>
          <cell r="X616" t="str">
            <v>SUB-TOTAL</v>
          </cell>
          <cell r="Y616" t="str">
            <v>RENT</v>
          </cell>
          <cell r="Z616" t="str">
            <v>ORCHID PARK SECONDARY SCHOOL</v>
          </cell>
          <cell r="AA616">
            <v>12</v>
          </cell>
        </row>
        <row r="616">
          <cell r="AC616">
            <v>46017</v>
          </cell>
          <cell r="AD616" t="str">
            <v>LFS Batch 11</v>
          </cell>
          <cell r="AE616">
            <v>46012</v>
          </cell>
          <cell r="AF616" t="str">
            <v>Return (BATCH 11)</v>
          </cell>
          <cell r="AG616">
            <v>46034</v>
          </cell>
        </row>
        <row r="617">
          <cell r="A617" t="str">
            <v>002-0000029-000</v>
          </cell>
          <cell r="B617" t="str">
            <v>LENOVO (SINGAPORE) PTE LTD</v>
          </cell>
          <cell r="C617" t="str">
            <v>PO-SSOE2-9610-202211-0001</v>
          </cell>
          <cell r="D617" t="str">
            <v>ORCHID PARK SECONDARY SCHOOL</v>
          </cell>
          <cell r="E617" t="str">
            <v>10 YISHUN STREET 81 768454</v>
          </cell>
          <cell r="F617" t="str">
            <v>LAPTOP</v>
          </cell>
          <cell r="G617" t="str">
            <v>LENOVO</v>
          </cell>
          <cell r="H617" t="str">
            <v>LENOVO L13Y2 20VLS20600</v>
          </cell>
          <cell r="I617" t="str">
            <v>SPW016THM</v>
          </cell>
          <cell r="J617" t="str">
            <v>AP-SO399407</v>
          </cell>
          <cell r="K617" t="str">
            <v>AP-SH392285</v>
          </cell>
          <cell r="L617">
            <v>44903</v>
          </cell>
          <cell r="M617">
            <v>36</v>
          </cell>
          <cell r="N617" t="str">
            <v>LEN04498</v>
          </cell>
          <cell r="O617">
            <v>44917</v>
          </cell>
          <cell r="P617">
            <v>46012</v>
          </cell>
          <cell r="Q617" t="str">
            <v>AP-SI390689</v>
          </cell>
          <cell r="R617">
            <v>1379.28</v>
          </cell>
        </row>
        <row r="617">
          <cell r="T617">
            <v>33.79</v>
          </cell>
          <cell r="U617">
            <v>2.45</v>
          </cell>
          <cell r="V617">
            <v>33.79</v>
          </cell>
          <cell r="W617">
            <v>0</v>
          </cell>
          <cell r="X617" t="str">
            <v>SUB-TOTAL</v>
          </cell>
          <cell r="Y617" t="str">
            <v>RENT</v>
          </cell>
          <cell r="Z617" t="str">
            <v>ORCHID PARK SECONDARY SCHOOL</v>
          </cell>
          <cell r="AA617">
            <v>12</v>
          </cell>
        </row>
        <row r="617">
          <cell r="AC617">
            <v>46017</v>
          </cell>
          <cell r="AD617" t="str">
            <v>LFS Batch 11</v>
          </cell>
          <cell r="AE617">
            <v>46012</v>
          </cell>
          <cell r="AF617" t="str">
            <v>Return (BATCH 11)</v>
          </cell>
          <cell r="AG617">
            <v>46034</v>
          </cell>
        </row>
        <row r="618">
          <cell r="A618" t="str">
            <v>002-0000029-000</v>
          </cell>
          <cell r="B618" t="str">
            <v>LENOVO (SINGAPORE) PTE LTD</v>
          </cell>
          <cell r="C618" t="str">
            <v>PO-SSOE2-9610-202211-0001</v>
          </cell>
          <cell r="D618" t="str">
            <v>ORCHID PARK SECONDARY SCHOOL</v>
          </cell>
          <cell r="E618" t="str">
            <v>10 YISHUN STREET 81 768454</v>
          </cell>
          <cell r="F618" t="str">
            <v>LAPTOP</v>
          </cell>
          <cell r="G618" t="str">
            <v>LENOVO</v>
          </cell>
          <cell r="H618" t="str">
            <v>LENOVO L13Y2 20VLS20600</v>
          </cell>
          <cell r="I618" t="str">
            <v>SPW017EZA</v>
          </cell>
          <cell r="J618" t="str">
            <v>AP-SO399407</v>
          </cell>
          <cell r="K618" t="str">
            <v>AP-SH392285</v>
          </cell>
          <cell r="L618">
            <v>44903</v>
          </cell>
          <cell r="M618">
            <v>36</v>
          </cell>
          <cell r="N618" t="str">
            <v>LEN04498</v>
          </cell>
          <cell r="O618">
            <v>44917</v>
          </cell>
          <cell r="P618">
            <v>46012</v>
          </cell>
          <cell r="Q618" t="str">
            <v>AP-SI390689</v>
          </cell>
          <cell r="R618">
            <v>1379.28</v>
          </cell>
        </row>
        <row r="618">
          <cell r="T618">
            <v>33.79</v>
          </cell>
          <cell r="U618">
            <v>2.45</v>
          </cell>
          <cell r="V618">
            <v>33.79</v>
          </cell>
          <cell r="W618">
            <v>0</v>
          </cell>
          <cell r="X618" t="str">
            <v>SUB-TOTAL</v>
          </cell>
          <cell r="Y618" t="str">
            <v>RENT</v>
          </cell>
          <cell r="Z618" t="str">
            <v>ORCHID PARK SECONDARY SCHOOL</v>
          </cell>
          <cell r="AA618">
            <v>12</v>
          </cell>
        </row>
        <row r="618">
          <cell r="AC618">
            <v>46017</v>
          </cell>
          <cell r="AD618" t="str">
            <v>LFS Batch 11</v>
          </cell>
          <cell r="AE618">
            <v>46012</v>
          </cell>
          <cell r="AF618" t="str">
            <v>Return (BATCH 11)</v>
          </cell>
          <cell r="AG618">
            <v>46034</v>
          </cell>
        </row>
        <row r="619">
          <cell r="A619" t="str">
            <v>002-0000029-000</v>
          </cell>
          <cell r="B619" t="str">
            <v>LENOVO (SINGAPORE) PTE LTD</v>
          </cell>
          <cell r="C619" t="str">
            <v>PO-SSOE2-9610-202211-0001</v>
          </cell>
          <cell r="D619" t="str">
            <v>ORCHID PARK SECONDARY SCHOOL</v>
          </cell>
          <cell r="E619" t="str">
            <v>10 YISHUN STREET 81 768454</v>
          </cell>
          <cell r="F619" t="str">
            <v>LAPTOP</v>
          </cell>
          <cell r="G619" t="str">
            <v>LENOVO</v>
          </cell>
          <cell r="H619" t="str">
            <v>LENOVO L13Y2 20VLS20600</v>
          </cell>
          <cell r="I619" t="str">
            <v>SPW017EZP</v>
          </cell>
          <cell r="J619" t="str">
            <v>AP-SO399407</v>
          </cell>
          <cell r="K619" t="str">
            <v>AP-SH392285</v>
          </cell>
          <cell r="L619">
            <v>44903</v>
          </cell>
          <cell r="M619">
            <v>36</v>
          </cell>
          <cell r="N619" t="str">
            <v>LEN04498</v>
          </cell>
          <cell r="O619">
            <v>44917</v>
          </cell>
          <cell r="P619">
            <v>46012</v>
          </cell>
          <cell r="Q619" t="str">
            <v>AP-SI390689</v>
          </cell>
          <cell r="R619">
            <v>1379.28</v>
          </cell>
        </row>
        <row r="619">
          <cell r="T619">
            <v>33.79</v>
          </cell>
          <cell r="U619">
            <v>2.45</v>
          </cell>
          <cell r="V619">
            <v>33.79</v>
          </cell>
          <cell r="W619">
            <v>0</v>
          </cell>
          <cell r="X619" t="str">
            <v>SUB-TOTAL</v>
          </cell>
          <cell r="Y619" t="str">
            <v>RENT</v>
          </cell>
          <cell r="Z619" t="str">
            <v>ORCHID PARK SECONDARY SCHOOL</v>
          </cell>
          <cell r="AA619">
            <v>12</v>
          </cell>
        </row>
        <row r="619">
          <cell r="AC619">
            <v>46017</v>
          </cell>
          <cell r="AD619" t="str">
            <v>LFS Batch 11</v>
          </cell>
          <cell r="AE619">
            <v>46012</v>
          </cell>
          <cell r="AF619" t="str">
            <v>Return (BATCH 11)</v>
          </cell>
          <cell r="AG619">
            <v>46034</v>
          </cell>
        </row>
        <row r="620">
          <cell r="A620" t="str">
            <v>002-0000029-000</v>
          </cell>
          <cell r="B620" t="str">
            <v>LENOVO (SINGAPORE) PTE LTD</v>
          </cell>
          <cell r="C620" t="str">
            <v>PO-SSOE2-9610-202211-0001</v>
          </cell>
          <cell r="D620" t="str">
            <v>ORCHID PARK SECONDARY SCHOOL</v>
          </cell>
          <cell r="E620" t="str">
            <v>10 YISHUN STREET 81 768454</v>
          </cell>
          <cell r="F620" t="str">
            <v>LAPTOP</v>
          </cell>
          <cell r="G620" t="str">
            <v>LENOVO</v>
          </cell>
          <cell r="H620" t="str">
            <v>LENOVO L13Y2 20VLS20600</v>
          </cell>
          <cell r="I620" t="str">
            <v>SPW017F5Z</v>
          </cell>
          <cell r="J620" t="str">
            <v>AP-SO399407</v>
          </cell>
          <cell r="K620" t="str">
            <v>AP-SH392285</v>
          </cell>
          <cell r="L620">
            <v>44903</v>
          </cell>
          <cell r="M620">
            <v>36</v>
          </cell>
          <cell r="N620" t="str">
            <v>LEN04498</v>
          </cell>
          <cell r="O620">
            <v>44917</v>
          </cell>
          <cell r="P620">
            <v>46012</v>
          </cell>
          <cell r="Q620" t="str">
            <v>AP-SI390689</v>
          </cell>
          <cell r="R620">
            <v>1379.28</v>
          </cell>
        </row>
        <row r="620">
          <cell r="T620">
            <v>33.79</v>
          </cell>
          <cell r="U620">
            <v>2.45</v>
          </cell>
          <cell r="V620">
            <v>33.79</v>
          </cell>
          <cell r="W620">
            <v>0</v>
          </cell>
          <cell r="X620" t="str">
            <v>SUB-TOTAL</v>
          </cell>
          <cell r="Y620" t="str">
            <v>RENT</v>
          </cell>
          <cell r="Z620" t="str">
            <v>ORCHID PARK SECONDARY SCHOOL</v>
          </cell>
          <cell r="AA620">
            <v>12</v>
          </cell>
        </row>
        <row r="620">
          <cell r="AC620">
            <v>46017</v>
          </cell>
          <cell r="AD620" t="str">
            <v>LFS Batch 11</v>
          </cell>
          <cell r="AE620">
            <v>46012</v>
          </cell>
          <cell r="AF620" t="str">
            <v>Return (BATCH 11)</v>
          </cell>
          <cell r="AG620">
            <v>46034</v>
          </cell>
        </row>
        <row r="621">
          <cell r="A621" t="str">
            <v>002-0000029-000</v>
          </cell>
          <cell r="B621" t="str">
            <v>LENOVO (SINGAPORE) PTE LTD</v>
          </cell>
          <cell r="C621" t="str">
            <v>PO-SSOE2-9610-202211-0001</v>
          </cell>
          <cell r="D621" t="str">
            <v>ORCHID PARK SECONDARY SCHOOL</v>
          </cell>
          <cell r="E621" t="str">
            <v>10 YISHUN STREET 81 768454</v>
          </cell>
          <cell r="F621" t="str">
            <v>LAPTOP</v>
          </cell>
          <cell r="G621" t="str">
            <v>LENOVO</v>
          </cell>
          <cell r="H621" t="str">
            <v>LENOVO L13Y2 20VLS20600</v>
          </cell>
          <cell r="I621" t="str">
            <v>SPW016RH8</v>
          </cell>
          <cell r="J621" t="str">
            <v>AP-SO399407</v>
          </cell>
          <cell r="K621" t="str">
            <v>AP-SH392285</v>
          </cell>
          <cell r="L621">
            <v>44903</v>
          </cell>
          <cell r="M621">
            <v>36</v>
          </cell>
          <cell r="N621" t="str">
            <v>LEN04498</v>
          </cell>
          <cell r="O621">
            <v>44917</v>
          </cell>
          <cell r="P621">
            <v>46012</v>
          </cell>
          <cell r="Q621" t="str">
            <v>AP-SI390689</v>
          </cell>
          <cell r="R621">
            <v>1379.28</v>
          </cell>
        </row>
        <row r="621">
          <cell r="T621">
            <v>33.79</v>
          </cell>
          <cell r="U621">
            <v>2.45</v>
          </cell>
          <cell r="V621">
            <v>33.79</v>
          </cell>
          <cell r="W621">
            <v>0</v>
          </cell>
          <cell r="X621" t="str">
            <v>SUB-TOTAL</v>
          </cell>
          <cell r="Y621" t="str">
            <v>RENT</v>
          </cell>
          <cell r="Z621" t="str">
            <v>ORCHID PARK SECONDARY SCHOOL</v>
          </cell>
          <cell r="AA621">
            <v>12</v>
          </cell>
        </row>
        <row r="621">
          <cell r="AC621">
            <v>46017</v>
          </cell>
          <cell r="AD621" t="str">
            <v>LFS Batch 11</v>
          </cell>
          <cell r="AE621">
            <v>46012</v>
          </cell>
          <cell r="AF621" t="str">
            <v>Return (BATCH 11)</v>
          </cell>
          <cell r="AG621">
            <v>46034</v>
          </cell>
        </row>
        <row r="622">
          <cell r="A622" t="str">
            <v>002-0000029-000</v>
          </cell>
          <cell r="B622" t="str">
            <v>LENOVO (SINGAPORE) PTE LTD</v>
          </cell>
          <cell r="C622" t="str">
            <v>PO-SSOE2-9610-202211-0001</v>
          </cell>
          <cell r="D622" t="str">
            <v>ORCHID PARK SECONDARY SCHOOL</v>
          </cell>
          <cell r="E622" t="str">
            <v>10 YISHUN STREET 81 768454</v>
          </cell>
          <cell r="F622" t="str">
            <v>LOCK</v>
          </cell>
          <cell r="G622" t="str">
            <v>LENOVO</v>
          </cell>
          <cell r="H622" t="str">
            <v>LENOVO SECURITY CABLE LOCK</v>
          </cell>
        </row>
        <row r="622">
          <cell r="J622" t="str">
            <v>AP-SO399407</v>
          </cell>
          <cell r="K622" t="str">
            <v>AP-SH392285</v>
          </cell>
          <cell r="L622">
            <v>44903</v>
          </cell>
          <cell r="M622">
            <v>36</v>
          </cell>
          <cell r="N622" t="str">
            <v>LEN01245</v>
          </cell>
          <cell r="O622">
            <v>44917</v>
          </cell>
          <cell r="P622">
            <v>46012</v>
          </cell>
          <cell r="Q622" t="str">
            <v>AP-SI390689</v>
          </cell>
          <cell r="R622">
            <v>19.72</v>
          </cell>
        </row>
        <row r="622">
          <cell r="T622">
            <v>0.61</v>
          </cell>
          <cell r="U622">
            <v>3.094</v>
          </cell>
          <cell r="V622">
            <v>0.61</v>
          </cell>
          <cell r="W622">
            <v>0</v>
          </cell>
          <cell r="X622" t="str">
            <v>SUB-TOTAL</v>
          </cell>
          <cell r="Y622" t="str">
            <v>RENT</v>
          </cell>
          <cell r="Z622" t="str">
            <v>ORCHID PARK SECONDARY SCHOOL</v>
          </cell>
          <cell r="AA622">
            <v>12</v>
          </cell>
        </row>
        <row r="622">
          <cell r="AC622">
            <v>46017</v>
          </cell>
          <cell r="AD622" t="str">
            <v>LFS Batch 11</v>
          </cell>
          <cell r="AE622">
            <v>46012</v>
          </cell>
          <cell r="AF622" t="str">
            <v>Return (BATCH 11)</v>
          </cell>
          <cell r="AG622">
            <v>46034</v>
          </cell>
        </row>
        <row r="623">
          <cell r="A623" t="str">
            <v>002-0000029-000</v>
          </cell>
          <cell r="B623" t="str">
            <v>LENOVO (SINGAPORE) PTE LTD</v>
          </cell>
          <cell r="C623" t="str">
            <v>PO-SSOE2-9610-202211-0001</v>
          </cell>
          <cell r="D623" t="str">
            <v>ORCHID PARK SECONDARY SCHOOL</v>
          </cell>
          <cell r="E623" t="str">
            <v>10 YISHUN STREET 81 768454</v>
          </cell>
          <cell r="F623" t="str">
            <v>LOCK</v>
          </cell>
          <cell r="G623" t="str">
            <v>LENOVO</v>
          </cell>
          <cell r="H623" t="str">
            <v>LENOVO SECURITY CABLE LOCK</v>
          </cell>
        </row>
        <row r="623">
          <cell r="J623" t="str">
            <v>AP-SO399407</v>
          </cell>
          <cell r="K623" t="str">
            <v>AP-SH392285</v>
          </cell>
          <cell r="L623">
            <v>44903</v>
          </cell>
          <cell r="M623">
            <v>36</v>
          </cell>
          <cell r="N623" t="str">
            <v>LEN01245</v>
          </cell>
          <cell r="O623">
            <v>44917</v>
          </cell>
          <cell r="P623">
            <v>46012</v>
          </cell>
          <cell r="Q623" t="str">
            <v>AP-SI390689</v>
          </cell>
          <cell r="R623">
            <v>19.72</v>
          </cell>
        </row>
        <row r="623">
          <cell r="T623">
            <v>0.61</v>
          </cell>
          <cell r="U623">
            <v>3.094</v>
          </cell>
          <cell r="V623">
            <v>0.61</v>
          </cell>
          <cell r="W623">
            <v>0</v>
          </cell>
          <cell r="X623" t="str">
            <v>SUB-TOTAL</v>
          </cell>
          <cell r="Y623" t="str">
            <v>RENT</v>
          </cell>
          <cell r="Z623" t="str">
            <v>ORCHID PARK SECONDARY SCHOOL</v>
          </cell>
          <cell r="AA623">
            <v>12</v>
          </cell>
        </row>
        <row r="623">
          <cell r="AC623">
            <v>46017</v>
          </cell>
          <cell r="AD623" t="str">
            <v>LFS Batch 11</v>
          </cell>
          <cell r="AE623">
            <v>46012</v>
          </cell>
          <cell r="AF623" t="str">
            <v>Return (BATCH 11)</v>
          </cell>
          <cell r="AG623">
            <v>46034</v>
          </cell>
        </row>
        <row r="624">
          <cell r="A624" t="str">
            <v>002-0000029-000</v>
          </cell>
          <cell r="B624" t="str">
            <v>LENOVO (SINGAPORE) PTE LTD</v>
          </cell>
          <cell r="C624" t="str">
            <v>PO-SSOE2-9610-202211-0001</v>
          </cell>
          <cell r="D624" t="str">
            <v>ORCHID PARK SECONDARY SCHOOL</v>
          </cell>
          <cell r="E624" t="str">
            <v>10 YISHUN STREET 81 768454</v>
          </cell>
          <cell r="F624" t="str">
            <v>LOCK</v>
          </cell>
          <cell r="G624" t="str">
            <v>LENOVO</v>
          </cell>
          <cell r="H624" t="str">
            <v>LENOVO SECURITY CABLE LOCK</v>
          </cell>
        </row>
        <row r="624">
          <cell r="J624" t="str">
            <v>AP-SO399407</v>
          </cell>
          <cell r="K624" t="str">
            <v>AP-SH392285</v>
          </cell>
          <cell r="L624">
            <v>44903</v>
          </cell>
          <cell r="M624">
            <v>36</v>
          </cell>
          <cell r="N624" t="str">
            <v>LEN01245</v>
          </cell>
          <cell r="O624">
            <v>44917</v>
          </cell>
          <cell r="P624">
            <v>46012</v>
          </cell>
          <cell r="Q624" t="str">
            <v>AP-SI390689</v>
          </cell>
          <cell r="R624">
            <v>19.72</v>
          </cell>
        </row>
        <row r="624">
          <cell r="T624">
            <v>0.61</v>
          </cell>
          <cell r="U624">
            <v>3.094</v>
          </cell>
          <cell r="V624">
            <v>0.61</v>
          </cell>
          <cell r="W624">
            <v>0</v>
          </cell>
          <cell r="X624" t="str">
            <v>SUB-TOTAL</v>
          </cell>
          <cell r="Y624" t="str">
            <v>RENT</v>
          </cell>
          <cell r="Z624" t="str">
            <v>ORCHID PARK SECONDARY SCHOOL</v>
          </cell>
          <cell r="AA624">
            <v>12</v>
          </cell>
        </row>
        <row r="624">
          <cell r="AC624">
            <v>46017</v>
          </cell>
          <cell r="AD624" t="str">
            <v>LFS Batch 11</v>
          </cell>
          <cell r="AE624">
            <v>46012</v>
          </cell>
          <cell r="AF624" t="str">
            <v>Return (BATCH 11)</v>
          </cell>
          <cell r="AG624">
            <v>46034</v>
          </cell>
        </row>
        <row r="625">
          <cell r="A625" t="str">
            <v>002-0000029-000</v>
          </cell>
          <cell r="B625" t="str">
            <v>LENOVO (SINGAPORE) PTE LTD</v>
          </cell>
          <cell r="C625" t="str">
            <v>PO-SSOE2-9610-202211-0001</v>
          </cell>
          <cell r="D625" t="str">
            <v>ORCHID PARK SECONDARY SCHOOL</v>
          </cell>
          <cell r="E625" t="str">
            <v>10 YISHUN STREET 81 768454</v>
          </cell>
          <cell r="F625" t="str">
            <v>LOCK</v>
          </cell>
          <cell r="G625" t="str">
            <v>LENOVO</v>
          </cell>
          <cell r="H625" t="str">
            <v>LENOVO SECURITY CABLE LOCK</v>
          </cell>
        </row>
        <row r="625">
          <cell r="J625" t="str">
            <v>AP-SO399407</v>
          </cell>
          <cell r="K625" t="str">
            <v>AP-SH392285</v>
          </cell>
          <cell r="L625">
            <v>44903</v>
          </cell>
          <cell r="M625">
            <v>36</v>
          </cell>
          <cell r="N625" t="str">
            <v>LEN01245</v>
          </cell>
          <cell r="O625">
            <v>44917</v>
          </cell>
          <cell r="P625">
            <v>46012</v>
          </cell>
          <cell r="Q625" t="str">
            <v>AP-SI390689</v>
          </cell>
          <cell r="R625">
            <v>19.72</v>
          </cell>
        </row>
        <row r="625">
          <cell r="T625">
            <v>0.61</v>
          </cell>
          <cell r="U625">
            <v>3.094</v>
          </cell>
          <cell r="V625">
            <v>0.61</v>
          </cell>
          <cell r="W625">
            <v>0</v>
          </cell>
          <cell r="X625" t="str">
            <v>SUB-TOTAL</v>
          </cell>
          <cell r="Y625" t="str">
            <v>RENT</v>
          </cell>
          <cell r="Z625" t="str">
            <v>ORCHID PARK SECONDARY SCHOOL</v>
          </cell>
          <cell r="AA625">
            <v>12</v>
          </cell>
        </row>
        <row r="625">
          <cell r="AC625">
            <v>46017</v>
          </cell>
          <cell r="AD625" t="str">
            <v>LFS Batch 11</v>
          </cell>
          <cell r="AE625">
            <v>46012</v>
          </cell>
          <cell r="AF625" t="str">
            <v>Return (BATCH 11)</v>
          </cell>
          <cell r="AG625">
            <v>46034</v>
          </cell>
        </row>
        <row r="626">
          <cell r="A626" t="str">
            <v>002-0000029-000</v>
          </cell>
          <cell r="B626" t="str">
            <v>LENOVO (SINGAPORE) PTE LTD</v>
          </cell>
          <cell r="C626" t="str">
            <v>PO-SSOE2-9610-202211-0001</v>
          </cell>
          <cell r="D626" t="str">
            <v>ORCHID PARK SECONDARY SCHOOL</v>
          </cell>
          <cell r="E626" t="str">
            <v>10 YISHUN STREET 81 768454</v>
          </cell>
          <cell r="F626" t="str">
            <v>LOCK</v>
          </cell>
          <cell r="G626" t="str">
            <v>LENOVO</v>
          </cell>
          <cell r="H626" t="str">
            <v>LENOVO SECURITY CABLE LOCK</v>
          </cell>
        </row>
        <row r="626">
          <cell r="J626" t="str">
            <v>AP-SO399407</v>
          </cell>
          <cell r="K626" t="str">
            <v>AP-SH392285</v>
          </cell>
          <cell r="L626">
            <v>44903</v>
          </cell>
          <cell r="M626">
            <v>36</v>
          </cell>
          <cell r="N626" t="str">
            <v>LEN01245</v>
          </cell>
          <cell r="O626">
            <v>44917</v>
          </cell>
          <cell r="P626">
            <v>46012</v>
          </cell>
          <cell r="Q626" t="str">
            <v>AP-SI390689</v>
          </cell>
          <cell r="R626">
            <v>19.72</v>
          </cell>
        </row>
        <row r="626">
          <cell r="T626">
            <v>0.61</v>
          </cell>
          <cell r="U626">
            <v>3.094</v>
          </cell>
          <cell r="V626">
            <v>0.61</v>
          </cell>
          <cell r="W626">
            <v>0</v>
          </cell>
          <cell r="X626" t="str">
            <v>SUB-TOTAL</v>
          </cell>
          <cell r="Y626" t="str">
            <v>RENT</v>
          </cell>
          <cell r="Z626" t="str">
            <v>ORCHID PARK SECONDARY SCHOOL</v>
          </cell>
          <cell r="AA626">
            <v>12</v>
          </cell>
        </row>
        <row r="626">
          <cell r="AC626">
            <v>46017</v>
          </cell>
          <cell r="AD626" t="str">
            <v>LFS Batch 11</v>
          </cell>
          <cell r="AE626">
            <v>46012</v>
          </cell>
          <cell r="AF626" t="str">
            <v>Return (BATCH 11)</v>
          </cell>
          <cell r="AG626">
            <v>46034</v>
          </cell>
        </row>
        <row r="627">
          <cell r="A627" t="str">
            <v>002-0000029-000</v>
          </cell>
          <cell r="B627" t="str">
            <v>LENOVO (SINGAPORE) PTE LTD</v>
          </cell>
          <cell r="C627" t="str">
            <v>PO-SSOE2-9610-202211-0001</v>
          </cell>
          <cell r="D627" t="str">
            <v>ORCHID PARK SECONDARY SCHOOL</v>
          </cell>
          <cell r="E627" t="str">
            <v>10 YISHUN STREET 81 768454</v>
          </cell>
          <cell r="F627" t="str">
            <v>LOCK</v>
          </cell>
          <cell r="G627" t="str">
            <v>LENOVO</v>
          </cell>
          <cell r="H627" t="str">
            <v>LENOVO SECURITY CABLE LOCK</v>
          </cell>
        </row>
        <row r="627">
          <cell r="J627" t="str">
            <v>AP-SO399407</v>
          </cell>
          <cell r="K627" t="str">
            <v>AP-SH392285</v>
          </cell>
          <cell r="L627">
            <v>44903</v>
          </cell>
          <cell r="M627">
            <v>36</v>
          </cell>
          <cell r="N627" t="str">
            <v>LEN01245</v>
          </cell>
          <cell r="O627">
            <v>44917</v>
          </cell>
          <cell r="P627">
            <v>46012</v>
          </cell>
          <cell r="Q627" t="str">
            <v>AP-SI390689</v>
          </cell>
          <cell r="R627">
            <v>19.72</v>
          </cell>
        </row>
        <row r="627">
          <cell r="T627">
            <v>0.61</v>
          </cell>
          <cell r="U627">
            <v>3.094</v>
          </cell>
          <cell r="V627">
            <v>0.61</v>
          </cell>
          <cell r="W627">
            <v>0</v>
          </cell>
          <cell r="X627" t="str">
            <v>SUB-TOTAL</v>
          </cell>
          <cell r="Y627" t="str">
            <v>RENT</v>
          </cell>
          <cell r="Z627" t="str">
            <v>ORCHID PARK SECONDARY SCHOOL</v>
          </cell>
          <cell r="AA627">
            <v>12</v>
          </cell>
        </row>
        <row r="627">
          <cell r="AC627">
            <v>46017</v>
          </cell>
          <cell r="AD627" t="str">
            <v>LFS Batch 11</v>
          </cell>
          <cell r="AE627">
            <v>46012</v>
          </cell>
          <cell r="AF627" t="str">
            <v>Return (BATCH 11)</v>
          </cell>
          <cell r="AG627">
            <v>46034</v>
          </cell>
        </row>
        <row r="628">
          <cell r="A628" t="str">
            <v>002-0000029-000</v>
          </cell>
          <cell r="B628" t="str">
            <v>LENOVO (SINGAPORE) PTE LTD</v>
          </cell>
          <cell r="C628" t="str">
            <v>PO-SSOE2-9610-202211-0001</v>
          </cell>
          <cell r="D628" t="str">
            <v>ORCHID PARK SECONDARY SCHOOL</v>
          </cell>
          <cell r="E628" t="str">
            <v>10 YISHUN STREET 81 768454</v>
          </cell>
          <cell r="F628" t="str">
            <v>LOCK</v>
          </cell>
          <cell r="G628" t="str">
            <v>LENOVO</v>
          </cell>
          <cell r="H628" t="str">
            <v>LENOVO SECURITY CABLE LOCK</v>
          </cell>
        </row>
        <row r="628">
          <cell r="J628" t="str">
            <v>AP-SO399407</v>
          </cell>
          <cell r="K628" t="str">
            <v>AP-SH392285</v>
          </cell>
          <cell r="L628">
            <v>44903</v>
          </cell>
          <cell r="M628">
            <v>36</v>
          </cell>
          <cell r="N628" t="str">
            <v>LEN01245</v>
          </cell>
          <cell r="O628">
            <v>44917</v>
          </cell>
          <cell r="P628">
            <v>46012</v>
          </cell>
          <cell r="Q628" t="str">
            <v>AP-SI390689</v>
          </cell>
          <cell r="R628">
            <v>19.72</v>
          </cell>
        </row>
        <row r="628">
          <cell r="T628">
            <v>0.61</v>
          </cell>
          <cell r="U628">
            <v>3.094</v>
          </cell>
          <cell r="V628">
            <v>0.61</v>
          </cell>
          <cell r="W628">
            <v>0</v>
          </cell>
          <cell r="X628" t="str">
            <v>SUB-TOTAL</v>
          </cell>
          <cell r="Y628" t="str">
            <v>RENT</v>
          </cell>
          <cell r="Z628" t="str">
            <v>ORCHID PARK SECONDARY SCHOOL</v>
          </cell>
          <cell r="AA628">
            <v>12</v>
          </cell>
        </row>
        <row r="628">
          <cell r="AC628">
            <v>46017</v>
          </cell>
          <cell r="AD628" t="str">
            <v>LFS Batch 11</v>
          </cell>
          <cell r="AE628">
            <v>46012</v>
          </cell>
          <cell r="AF628" t="str">
            <v>Return (BATCH 11)</v>
          </cell>
          <cell r="AG628">
            <v>46034</v>
          </cell>
        </row>
        <row r="629">
          <cell r="A629" t="str">
            <v>002-0000029-000</v>
          </cell>
          <cell r="B629" t="str">
            <v>LENOVO (SINGAPORE) PTE LTD</v>
          </cell>
          <cell r="C629" t="str">
            <v>PO-SSOE2-9610-202211-0001</v>
          </cell>
          <cell r="D629" t="str">
            <v>ORCHID PARK SECONDARY SCHOOL</v>
          </cell>
          <cell r="E629" t="str">
            <v>10 YISHUN STREET 81 768454</v>
          </cell>
          <cell r="F629" t="str">
            <v>LOCK</v>
          </cell>
          <cell r="G629" t="str">
            <v>LENOVO</v>
          </cell>
          <cell r="H629" t="str">
            <v>LENOVO SECURITY CABLE LOCK</v>
          </cell>
        </row>
        <row r="629">
          <cell r="J629" t="str">
            <v>AP-SO399407</v>
          </cell>
          <cell r="K629" t="str">
            <v>AP-SH392285</v>
          </cell>
          <cell r="L629">
            <v>44903</v>
          </cell>
          <cell r="M629">
            <v>36</v>
          </cell>
          <cell r="N629" t="str">
            <v>LEN01245</v>
          </cell>
          <cell r="O629">
            <v>44917</v>
          </cell>
          <cell r="P629">
            <v>46012</v>
          </cell>
          <cell r="Q629" t="str">
            <v>AP-SI390689</v>
          </cell>
          <cell r="R629">
            <v>19.72</v>
          </cell>
        </row>
        <row r="629">
          <cell r="T629">
            <v>0.61</v>
          </cell>
          <cell r="U629">
            <v>3.094</v>
          </cell>
          <cell r="V629">
            <v>0.61</v>
          </cell>
          <cell r="W629">
            <v>0</v>
          </cell>
          <cell r="X629" t="str">
            <v>SUB-TOTAL</v>
          </cell>
          <cell r="Y629" t="str">
            <v>RENT</v>
          </cell>
          <cell r="Z629" t="str">
            <v>ORCHID PARK SECONDARY SCHOOL</v>
          </cell>
          <cell r="AA629">
            <v>12</v>
          </cell>
        </row>
        <row r="629">
          <cell r="AC629">
            <v>46017</v>
          </cell>
          <cell r="AD629" t="str">
            <v>LFS Batch 11</v>
          </cell>
          <cell r="AE629">
            <v>46012</v>
          </cell>
          <cell r="AF629" t="str">
            <v>Return (BATCH 11)</v>
          </cell>
          <cell r="AG629">
            <v>46034</v>
          </cell>
        </row>
        <row r="630">
          <cell r="A630" t="str">
            <v>002-0000029-000</v>
          </cell>
          <cell r="B630" t="str">
            <v>LENOVO (SINGAPORE) PTE LTD</v>
          </cell>
          <cell r="C630" t="str">
            <v>PO-SSOE2-9610-202211-0001</v>
          </cell>
          <cell r="D630" t="str">
            <v>ORCHID PARK SECONDARY SCHOOL</v>
          </cell>
          <cell r="E630" t="str">
            <v>10 YISHUN STREET 81 768454</v>
          </cell>
          <cell r="F630" t="str">
            <v>LOCK</v>
          </cell>
          <cell r="G630" t="str">
            <v>LENOVO</v>
          </cell>
          <cell r="H630" t="str">
            <v>LENOVO SECURITY CABLE LOCK</v>
          </cell>
        </row>
        <row r="630">
          <cell r="J630" t="str">
            <v>AP-SO399407</v>
          </cell>
          <cell r="K630" t="str">
            <v>AP-SH392285</v>
          </cell>
          <cell r="L630">
            <v>44903</v>
          </cell>
          <cell r="M630">
            <v>36</v>
          </cell>
          <cell r="N630" t="str">
            <v>LEN01245</v>
          </cell>
          <cell r="O630">
            <v>44917</v>
          </cell>
          <cell r="P630">
            <v>46012</v>
          </cell>
          <cell r="Q630" t="str">
            <v>AP-SI390689</v>
          </cell>
          <cell r="R630">
            <v>19.72</v>
          </cell>
        </row>
        <row r="630">
          <cell r="T630">
            <v>0.61</v>
          </cell>
          <cell r="U630">
            <v>3.094</v>
          </cell>
          <cell r="V630">
            <v>0.61</v>
          </cell>
          <cell r="W630">
            <v>0</v>
          </cell>
          <cell r="X630" t="str">
            <v>SUB-TOTAL</v>
          </cell>
          <cell r="Y630" t="str">
            <v>RENT</v>
          </cell>
          <cell r="Z630" t="str">
            <v>ORCHID PARK SECONDARY SCHOOL</v>
          </cell>
          <cell r="AA630">
            <v>12</v>
          </cell>
        </row>
        <row r="630">
          <cell r="AC630">
            <v>46017</v>
          </cell>
          <cell r="AD630" t="str">
            <v>LFS Batch 11</v>
          </cell>
          <cell r="AE630">
            <v>46012</v>
          </cell>
          <cell r="AF630" t="str">
            <v>Return (BATCH 11)</v>
          </cell>
          <cell r="AG630">
            <v>46034</v>
          </cell>
        </row>
        <row r="631">
          <cell r="A631" t="str">
            <v>002-0000029-000</v>
          </cell>
          <cell r="B631" t="str">
            <v>LENOVO (SINGAPORE) PTE LTD</v>
          </cell>
          <cell r="C631" t="str">
            <v>PO-SSOE2-9610-202211-0001</v>
          </cell>
          <cell r="D631" t="str">
            <v>ORCHID PARK SECONDARY SCHOOL</v>
          </cell>
          <cell r="E631" t="str">
            <v>10 YISHUN STREET 81 768454</v>
          </cell>
          <cell r="F631" t="str">
            <v>LOCK</v>
          </cell>
          <cell r="G631" t="str">
            <v>LENOVO</v>
          </cell>
          <cell r="H631" t="str">
            <v>LENOVO SECURITY CABLE LOCK</v>
          </cell>
        </row>
        <row r="631">
          <cell r="J631" t="str">
            <v>AP-SO399407</v>
          </cell>
          <cell r="K631" t="str">
            <v>AP-SH392285</v>
          </cell>
          <cell r="L631">
            <v>44903</v>
          </cell>
          <cell r="M631">
            <v>36</v>
          </cell>
          <cell r="N631" t="str">
            <v>LEN01245</v>
          </cell>
          <cell r="O631">
            <v>44917</v>
          </cell>
          <cell r="P631">
            <v>46012</v>
          </cell>
          <cell r="Q631" t="str">
            <v>AP-SI390689</v>
          </cell>
          <cell r="R631">
            <v>19.72</v>
          </cell>
        </row>
        <row r="631">
          <cell r="T631">
            <v>0.61</v>
          </cell>
          <cell r="U631">
            <v>3.094</v>
          </cell>
          <cell r="V631">
            <v>0.61</v>
          </cell>
          <cell r="W631">
            <v>0</v>
          </cell>
          <cell r="X631" t="str">
            <v>SUB-TOTAL</v>
          </cell>
          <cell r="Y631" t="str">
            <v>RENT</v>
          </cell>
          <cell r="Z631" t="str">
            <v>ORCHID PARK SECONDARY SCHOOL</v>
          </cell>
          <cell r="AA631">
            <v>12</v>
          </cell>
        </row>
        <row r="631">
          <cell r="AC631">
            <v>46017</v>
          </cell>
          <cell r="AD631" t="str">
            <v>LFS Batch 11</v>
          </cell>
          <cell r="AE631">
            <v>46012</v>
          </cell>
          <cell r="AF631" t="str">
            <v>Return (BATCH 11)</v>
          </cell>
          <cell r="AG631">
            <v>46034</v>
          </cell>
        </row>
        <row r="632">
          <cell r="A632" t="str">
            <v>002-0000029-000</v>
          </cell>
          <cell r="B632" t="str">
            <v>LENOVO (SINGAPORE) PTE LTD</v>
          </cell>
          <cell r="C632" t="str">
            <v>PO-SSOE2-9610-202211-0001</v>
          </cell>
          <cell r="D632" t="str">
            <v>ORCHID PARK SECONDARY SCHOOL</v>
          </cell>
          <cell r="E632" t="str">
            <v>10 YISHUN STREET 81 768454</v>
          </cell>
          <cell r="F632" t="str">
            <v>LOCK</v>
          </cell>
          <cell r="G632" t="str">
            <v>LENOVO</v>
          </cell>
          <cell r="H632" t="str">
            <v>LENOVO SECURITY CABLE LOCK</v>
          </cell>
        </row>
        <row r="632">
          <cell r="J632" t="str">
            <v>AP-SO399407</v>
          </cell>
          <cell r="K632" t="str">
            <v>AP-SH392285</v>
          </cell>
          <cell r="L632">
            <v>44903</v>
          </cell>
          <cell r="M632">
            <v>36</v>
          </cell>
          <cell r="N632" t="str">
            <v>LEN01245</v>
          </cell>
          <cell r="O632">
            <v>44917</v>
          </cell>
          <cell r="P632">
            <v>46012</v>
          </cell>
          <cell r="Q632" t="str">
            <v>AP-SI390689</v>
          </cell>
          <cell r="R632">
            <v>19.72</v>
          </cell>
        </row>
        <row r="632">
          <cell r="T632">
            <v>0.61</v>
          </cell>
          <cell r="U632">
            <v>3.094</v>
          </cell>
          <cell r="V632">
            <v>0.61</v>
          </cell>
          <cell r="W632">
            <v>0</v>
          </cell>
          <cell r="X632" t="str">
            <v>SUB-TOTAL</v>
          </cell>
          <cell r="Y632" t="str">
            <v>RENT</v>
          </cell>
          <cell r="Z632" t="str">
            <v>ORCHID PARK SECONDARY SCHOOL</v>
          </cell>
          <cell r="AA632">
            <v>12</v>
          </cell>
        </row>
        <row r="632">
          <cell r="AC632">
            <v>46017</v>
          </cell>
          <cell r="AD632" t="str">
            <v>LFS Batch 11</v>
          </cell>
          <cell r="AE632">
            <v>46012</v>
          </cell>
          <cell r="AF632" t="str">
            <v>Return (BATCH 11)</v>
          </cell>
          <cell r="AG632">
            <v>46034</v>
          </cell>
        </row>
        <row r="633">
          <cell r="A633" t="str">
            <v>002-0000029-000</v>
          </cell>
          <cell r="B633" t="str">
            <v>LENOVO (SINGAPORE) PTE LTD</v>
          </cell>
          <cell r="C633" t="str">
            <v>PO-SSOE2-9610-202211-0001</v>
          </cell>
          <cell r="D633" t="str">
            <v>ORCHID PARK SECONDARY SCHOOL</v>
          </cell>
          <cell r="E633" t="str">
            <v>10 YISHUN STREET 81 768454</v>
          </cell>
          <cell r="F633" t="str">
            <v>LOCK</v>
          </cell>
          <cell r="G633" t="str">
            <v>LENOVO</v>
          </cell>
          <cell r="H633" t="str">
            <v>LENOVO SECURITY CABLE LOCK</v>
          </cell>
        </row>
        <row r="633">
          <cell r="J633" t="str">
            <v>AP-SO399407</v>
          </cell>
          <cell r="K633" t="str">
            <v>AP-SH392285</v>
          </cell>
          <cell r="L633">
            <v>44903</v>
          </cell>
          <cell r="M633">
            <v>36</v>
          </cell>
          <cell r="N633" t="str">
            <v>LEN01245</v>
          </cell>
          <cell r="O633">
            <v>44917</v>
          </cell>
          <cell r="P633">
            <v>46012</v>
          </cell>
          <cell r="Q633" t="str">
            <v>AP-SI390689</v>
          </cell>
          <cell r="R633">
            <v>19.72</v>
          </cell>
        </row>
        <row r="633">
          <cell r="T633">
            <v>0.61</v>
          </cell>
          <cell r="U633">
            <v>3.094</v>
          </cell>
          <cell r="V633">
            <v>0.61</v>
          </cell>
          <cell r="W633">
            <v>0</v>
          </cell>
          <cell r="X633" t="str">
            <v>SUB-TOTAL</v>
          </cell>
          <cell r="Y633" t="str">
            <v>RENT</v>
          </cell>
          <cell r="Z633" t="str">
            <v>ORCHID PARK SECONDARY SCHOOL</v>
          </cell>
          <cell r="AA633">
            <v>12</v>
          </cell>
        </row>
        <row r="633">
          <cell r="AC633">
            <v>46017</v>
          </cell>
          <cell r="AD633" t="str">
            <v>LFS Batch 11</v>
          </cell>
          <cell r="AE633">
            <v>46012</v>
          </cell>
          <cell r="AF633" t="str">
            <v>Return (BATCH 11)</v>
          </cell>
          <cell r="AG633">
            <v>46034</v>
          </cell>
        </row>
        <row r="634">
          <cell r="A634" t="str">
            <v>002-0000029-000</v>
          </cell>
          <cell r="B634" t="str">
            <v>LENOVO (SINGAPORE) PTE LTD</v>
          </cell>
          <cell r="C634" t="str">
            <v>PO-SSOE2-9610-202211-0001</v>
          </cell>
          <cell r="D634" t="str">
            <v>ORCHID PARK SECONDARY SCHOOL</v>
          </cell>
          <cell r="E634" t="str">
            <v>10 YISHUN STREET 81 768454</v>
          </cell>
          <cell r="F634" t="str">
            <v>LOCK</v>
          </cell>
          <cell r="G634" t="str">
            <v>LENOVO</v>
          </cell>
          <cell r="H634" t="str">
            <v>LENOVO SECURITY CABLE LOCK</v>
          </cell>
        </row>
        <row r="634">
          <cell r="J634" t="str">
            <v>AP-SO399407</v>
          </cell>
          <cell r="K634" t="str">
            <v>AP-SH392285</v>
          </cell>
          <cell r="L634">
            <v>44903</v>
          </cell>
          <cell r="M634">
            <v>36</v>
          </cell>
          <cell r="N634" t="str">
            <v>LEN01245</v>
          </cell>
          <cell r="O634">
            <v>44917</v>
          </cell>
          <cell r="P634">
            <v>46012</v>
          </cell>
          <cell r="Q634" t="str">
            <v>AP-SI390689</v>
          </cell>
          <cell r="R634">
            <v>19.72</v>
          </cell>
        </row>
        <row r="634">
          <cell r="T634">
            <v>0.61</v>
          </cell>
          <cell r="U634">
            <v>3.094</v>
          </cell>
          <cell r="V634">
            <v>0.61</v>
          </cell>
          <cell r="W634">
            <v>0</v>
          </cell>
          <cell r="X634" t="str">
            <v>SUB-TOTAL</v>
          </cell>
          <cell r="Y634" t="str">
            <v>RENT</v>
          </cell>
          <cell r="Z634" t="str">
            <v>ORCHID PARK SECONDARY SCHOOL</v>
          </cell>
          <cell r="AA634">
            <v>12</v>
          </cell>
        </row>
        <row r="634">
          <cell r="AC634">
            <v>46017</v>
          </cell>
          <cell r="AD634" t="str">
            <v>LFS Batch 11</v>
          </cell>
          <cell r="AE634">
            <v>46012</v>
          </cell>
          <cell r="AF634" t="str">
            <v>Return (BATCH 11)</v>
          </cell>
          <cell r="AG634">
            <v>46034</v>
          </cell>
        </row>
        <row r="635">
          <cell r="A635" t="str">
            <v>002-0000029-000</v>
          </cell>
          <cell r="B635" t="str">
            <v>LENOVO (SINGAPORE) PTE LTD</v>
          </cell>
          <cell r="C635" t="str">
            <v>PO-SSOE2-9610-202211-0001</v>
          </cell>
          <cell r="D635" t="str">
            <v>ORCHID PARK SECONDARY SCHOOL</v>
          </cell>
          <cell r="E635" t="str">
            <v>10 YISHUN STREET 81 768454</v>
          </cell>
          <cell r="F635" t="str">
            <v>LOCK</v>
          </cell>
          <cell r="G635" t="str">
            <v>LENOVO</v>
          </cell>
          <cell r="H635" t="str">
            <v>LENOVO SECURITY CABLE LOCK</v>
          </cell>
        </row>
        <row r="635">
          <cell r="J635" t="str">
            <v>AP-SO399407</v>
          </cell>
          <cell r="K635" t="str">
            <v>AP-SH392285</v>
          </cell>
          <cell r="L635">
            <v>44903</v>
          </cell>
          <cell r="M635">
            <v>36</v>
          </cell>
          <cell r="N635" t="str">
            <v>LEN01245</v>
          </cell>
          <cell r="O635">
            <v>44917</v>
          </cell>
          <cell r="P635">
            <v>46012</v>
          </cell>
          <cell r="Q635" t="str">
            <v>AP-SI390689</v>
          </cell>
          <cell r="R635">
            <v>19.72</v>
          </cell>
        </row>
        <row r="635">
          <cell r="T635">
            <v>0.61</v>
          </cell>
          <cell r="U635">
            <v>3.094</v>
          </cell>
          <cell r="V635">
            <v>0.61</v>
          </cell>
          <cell r="W635">
            <v>0</v>
          </cell>
          <cell r="X635" t="str">
            <v>SUB-TOTAL</v>
          </cell>
          <cell r="Y635" t="str">
            <v>RENT</v>
          </cell>
          <cell r="Z635" t="str">
            <v>ORCHID PARK SECONDARY SCHOOL</v>
          </cell>
          <cell r="AA635">
            <v>12</v>
          </cell>
        </row>
        <row r="635">
          <cell r="AC635">
            <v>46017</v>
          </cell>
          <cell r="AD635" t="str">
            <v>LFS Batch 11</v>
          </cell>
          <cell r="AE635">
            <v>46012</v>
          </cell>
          <cell r="AF635" t="str">
            <v>Return (BATCH 11)</v>
          </cell>
          <cell r="AG635">
            <v>46034</v>
          </cell>
        </row>
        <row r="636">
          <cell r="A636" t="str">
            <v>002-0000029-000</v>
          </cell>
          <cell r="B636" t="str">
            <v>LENOVO (SINGAPORE) PTE LTD</v>
          </cell>
          <cell r="C636" t="str">
            <v>PO-SSOE2-9610-202211-0001</v>
          </cell>
          <cell r="D636" t="str">
            <v>ORCHID PARK SECONDARY SCHOOL</v>
          </cell>
          <cell r="E636" t="str">
            <v>10 YISHUN STREET 81 768454</v>
          </cell>
          <cell r="F636" t="str">
            <v>LOCK</v>
          </cell>
          <cell r="G636" t="str">
            <v>LENOVO</v>
          </cell>
          <cell r="H636" t="str">
            <v>LENOVO SECURITY CABLE LOCK</v>
          </cell>
        </row>
        <row r="636">
          <cell r="J636" t="str">
            <v>AP-SO399407</v>
          </cell>
          <cell r="K636" t="str">
            <v>AP-SH392285</v>
          </cell>
          <cell r="L636">
            <v>44903</v>
          </cell>
          <cell r="M636">
            <v>36</v>
          </cell>
          <cell r="N636" t="str">
            <v>LEN01245</v>
          </cell>
          <cell r="O636">
            <v>44917</v>
          </cell>
          <cell r="P636">
            <v>46012</v>
          </cell>
          <cell r="Q636" t="str">
            <v>AP-SI390689</v>
          </cell>
          <cell r="R636">
            <v>19.72</v>
          </cell>
        </row>
        <row r="636">
          <cell r="T636">
            <v>0.61</v>
          </cell>
          <cell r="U636">
            <v>3.094</v>
          </cell>
          <cell r="V636">
            <v>0.61</v>
          </cell>
          <cell r="W636">
            <v>0</v>
          </cell>
          <cell r="X636" t="str">
            <v>SUB-TOTAL</v>
          </cell>
          <cell r="Y636" t="str">
            <v>RENT</v>
          </cell>
          <cell r="Z636" t="str">
            <v>ORCHID PARK SECONDARY SCHOOL</v>
          </cell>
          <cell r="AA636">
            <v>12</v>
          </cell>
        </row>
        <row r="636">
          <cell r="AC636">
            <v>46017</v>
          </cell>
          <cell r="AD636" t="str">
            <v>LFS Batch 11</v>
          </cell>
          <cell r="AE636">
            <v>46012</v>
          </cell>
          <cell r="AF636" t="str">
            <v>Return (BATCH 11)</v>
          </cell>
          <cell r="AG636">
            <v>46034</v>
          </cell>
        </row>
        <row r="637">
          <cell r="A637" t="str">
            <v>002-0000029-000</v>
          </cell>
          <cell r="B637" t="str">
            <v>LENOVO (SINGAPORE) PTE LTD</v>
          </cell>
          <cell r="C637" t="str">
            <v>PO-SSOE2-9610-202211-0001</v>
          </cell>
          <cell r="D637" t="str">
            <v>ORCHID PARK SECONDARY SCHOOL</v>
          </cell>
          <cell r="E637" t="str">
            <v>10 YISHUN STREET 81 768454</v>
          </cell>
        </row>
        <row r="637">
          <cell r="J637" t="str">
            <v>AP-SO399407</v>
          </cell>
          <cell r="K637" t="str">
            <v>AP-SH392285</v>
          </cell>
          <cell r="L637">
            <v>44903</v>
          </cell>
          <cell r="M637">
            <v>36</v>
          </cell>
        </row>
        <row r="637">
          <cell r="O637">
            <v>44917</v>
          </cell>
          <cell r="P637">
            <v>46012</v>
          </cell>
          <cell r="Q637" t="str">
            <v>AP-SI390689</v>
          </cell>
          <cell r="R637">
            <v>20985</v>
          </cell>
          <cell r="S637">
            <v>22453.95</v>
          </cell>
          <cell r="T637">
            <v>516</v>
          </cell>
        </row>
        <row r="637">
          <cell r="V637">
            <v>516</v>
          </cell>
          <cell r="W637">
            <v>0</v>
          </cell>
          <cell r="X637" t="str">
            <v>TOTAL</v>
          </cell>
          <cell r="Y637" t="str">
            <v>RENT</v>
          </cell>
          <cell r="Z637" t="str">
            <v>ORCHID PARK SECONDARY SCHOOL</v>
          </cell>
          <cell r="AA637">
            <v>12</v>
          </cell>
        </row>
        <row r="637">
          <cell r="AC637">
            <v>46017</v>
          </cell>
          <cell r="AD637" t="str">
            <v>LFS Batch 11</v>
          </cell>
          <cell r="AE637">
            <v>46012</v>
          </cell>
          <cell r="AF637" t="str">
            <v>Return (BATCH 11)</v>
          </cell>
          <cell r="AG637">
            <v>46034</v>
          </cell>
        </row>
        <row r="638">
          <cell r="A638" t="str">
            <v>002-0000030-000</v>
          </cell>
          <cell r="B638" t="str">
            <v>LENOVO (SINGAPORE) PTE LTD</v>
          </cell>
          <cell r="C638" t="str">
            <v>PO-SSOE2-SPECTSS-202211-0001 </v>
          </cell>
          <cell r="D638" t="str">
            <v>SPECTRA SECONDARY SCHOOL</v>
          </cell>
          <cell r="E638" t="str">
            <v>1 WOODLANDS DRIVE 64 737758</v>
          </cell>
          <cell r="F638" t="str">
            <v>LAPTOP</v>
          </cell>
          <cell r="G638" t="str">
            <v>LENOVO</v>
          </cell>
          <cell r="H638" t="str">
            <v>LENOVO L13Y2 20VLS23T00</v>
          </cell>
          <cell r="I638" t="str">
            <v>SPW01DQ4S</v>
          </cell>
          <cell r="J638" t="str">
            <v>AP-SO399498</v>
          </cell>
          <cell r="K638" t="str">
            <v>AP-SH392355</v>
          </cell>
          <cell r="L638">
            <v>44907</v>
          </cell>
          <cell r="M638">
            <v>36</v>
          </cell>
          <cell r="N638" t="str">
            <v>LEN04499</v>
          </cell>
          <cell r="O638">
            <v>44921</v>
          </cell>
          <cell r="P638">
            <v>46016</v>
          </cell>
          <cell r="Q638" t="str">
            <v>AP-SI390758</v>
          </cell>
          <cell r="R638">
            <v>1553.16</v>
          </cell>
        </row>
        <row r="638">
          <cell r="T638">
            <v>38.05</v>
          </cell>
          <cell r="U638">
            <v>2.45</v>
          </cell>
          <cell r="V638">
            <v>38.05</v>
          </cell>
          <cell r="W638">
            <v>0</v>
          </cell>
          <cell r="X638" t="str">
            <v>SUB-TOTAL</v>
          </cell>
          <cell r="Y638" t="str">
            <v>RENT</v>
          </cell>
          <cell r="Z638" t="str">
            <v>SPECTRA SECONDARY SCHOOL</v>
          </cell>
          <cell r="AA638">
            <v>13</v>
          </cell>
        </row>
        <row r="638">
          <cell r="AC638">
            <v>46078</v>
          </cell>
          <cell r="AD638">
            <v>0</v>
          </cell>
          <cell r="AE638" t="e">
            <v>#N/A</v>
          </cell>
          <cell r="AF638" t="str">
            <v>Return after extend for 1 month (BATCH 15)</v>
          </cell>
          <cell r="AG638">
            <v>46077</v>
          </cell>
        </row>
        <row r="639">
          <cell r="A639" t="str">
            <v>002-0000030-000</v>
          </cell>
          <cell r="B639" t="str">
            <v>LENOVO (SINGAPORE) PTE LTD</v>
          </cell>
          <cell r="C639" t="str">
            <v>PO-SSOE2-SPECTSS-202211-0001 </v>
          </cell>
          <cell r="D639" t="str">
            <v>SPECTRA SECONDARY SCHOOL</v>
          </cell>
          <cell r="E639" t="str">
            <v>1 WOODLANDS DRIVE 64 737758</v>
          </cell>
          <cell r="F639" t="str">
            <v>LAPTOP</v>
          </cell>
          <cell r="G639" t="str">
            <v>LENOVO</v>
          </cell>
          <cell r="H639" t="str">
            <v>LENOVO L13Y2 20VLS23T00</v>
          </cell>
          <cell r="I639" t="str">
            <v>SPW01DQ2N</v>
          </cell>
          <cell r="J639" t="str">
            <v>AP-SO399498</v>
          </cell>
          <cell r="K639" t="str">
            <v>AP-SH392355</v>
          </cell>
          <cell r="L639">
            <v>44907</v>
          </cell>
          <cell r="M639">
            <v>36</v>
          </cell>
          <cell r="N639" t="str">
            <v>LEN04499</v>
          </cell>
          <cell r="O639">
            <v>44921</v>
          </cell>
          <cell r="P639">
            <v>46016</v>
          </cell>
          <cell r="Q639" t="str">
            <v>AP-SI390758</v>
          </cell>
          <cell r="R639">
            <v>1553.16</v>
          </cell>
        </row>
        <row r="639">
          <cell r="T639">
            <v>38.05</v>
          </cell>
          <cell r="U639">
            <v>2.45</v>
          </cell>
          <cell r="V639">
            <v>38.05</v>
          </cell>
          <cell r="W639">
            <v>0</v>
          </cell>
          <cell r="X639" t="str">
            <v>SUB-TOTAL</v>
          </cell>
          <cell r="Y639" t="str">
            <v>RENT</v>
          </cell>
          <cell r="Z639" t="str">
            <v>SPECTRA SECONDARY SCHOOL</v>
          </cell>
          <cell r="AA639">
            <v>13</v>
          </cell>
        </row>
        <row r="639">
          <cell r="AC639">
            <v>46078</v>
          </cell>
          <cell r="AD639">
            <v>0</v>
          </cell>
          <cell r="AE639" t="e">
            <v>#N/A</v>
          </cell>
          <cell r="AF639" t="str">
            <v>Return after extend for 1 month (BATCH 15)</v>
          </cell>
          <cell r="AG639">
            <v>46077</v>
          </cell>
        </row>
        <row r="640">
          <cell r="A640" t="str">
            <v>002-0000030-000</v>
          </cell>
          <cell r="B640" t="str">
            <v>LENOVO (SINGAPORE) PTE LTD</v>
          </cell>
          <cell r="C640" t="str">
            <v>PO-SSOE2-SPECTSS-202211-0001 </v>
          </cell>
          <cell r="D640" t="str">
            <v>SPECTRA SECONDARY SCHOOL</v>
          </cell>
          <cell r="E640" t="str">
            <v>1 WOODLANDS DRIVE 64 737758</v>
          </cell>
          <cell r="F640" t="str">
            <v>WARRANTY</v>
          </cell>
          <cell r="G640" t="str">
            <v>LENOVO</v>
          </cell>
          <cell r="H640" t="str">
            <v>LENOVO 3Y ADP ADD ON</v>
          </cell>
        </row>
        <row r="640">
          <cell r="J640" t="str">
            <v>AP-SO399498</v>
          </cell>
          <cell r="K640" t="str">
            <v>AP-SH392355</v>
          </cell>
          <cell r="L640">
            <v>44907</v>
          </cell>
          <cell r="M640">
            <v>36</v>
          </cell>
          <cell r="N640" t="str">
            <v>LEN04753</v>
          </cell>
          <cell r="O640">
            <v>44921</v>
          </cell>
          <cell r="P640">
            <v>46016</v>
          </cell>
          <cell r="Q640" t="str">
            <v>AP-SI390758</v>
          </cell>
          <cell r="R640">
            <v>71.96</v>
          </cell>
        </row>
        <row r="640">
          <cell r="T640">
            <v>2.23</v>
          </cell>
          <cell r="U640">
            <v>3.094</v>
          </cell>
          <cell r="V640">
            <v>2.23</v>
          </cell>
          <cell r="W640">
            <v>0</v>
          </cell>
          <cell r="X640" t="str">
            <v>SUB-TOTAL</v>
          </cell>
          <cell r="Y640" t="str">
            <v>RENT</v>
          </cell>
          <cell r="Z640" t="str">
            <v>SPECTRA SECONDARY SCHOOL</v>
          </cell>
          <cell r="AA640">
            <v>13</v>
          </cell>
        </row>
        <row r="640">
          <cell r="AC640">
            <v>46078</v>
          </cell>
          <cell r="AD640">
            <v>0</v>
          </cell>
          <cell r="AE640" t="e">
            <v>#N/A</v>
          </cell>
          <cell r="AF640" t="str">
            <v>Return after extend for 1 month (BATCH 15)</v>
          </cell>
          <cell r="AG640">
            <v>46077</v>
          </cell>
        </row>
        <row r="641">
          <cell r="A641" t="str">
            <v>002-0000030-000</v>
          </cell>
          <cell r="B641" t="str">
            <v>LENOVO (SINGAPORE) PTE LTD</v>
          </cell>
          <cell r="C641" t="str">
            <v>PO-SSOE2-SPECTSS-202211-0001 </v>
          </cell>
          <cell r="D641" t="str">
            <v>SPECTRA SECONDARY SCHOOL</v>
          </cell>
          <cell r="E641" t="str">
            <v>1 WOODLANDS DRIVE 64 737758</v>
          </cell>
          <cell r="F641" t="str">
            <v>WARRANTY</v>
          </cell>
          <cell r="G641" t="str">
            <v>LENOVO</v>
          </cell>
          <cell r="H641" t="str">
            <v>LENOVO 3Y ADP ADD ON</v>
          </cell>
        </row>
        <row r="641">
          <cell r="J641" t="str">
            <v>AP-SO399498</v>
          </cell>
          <cell r="K641" t="str">
            <v>AP-SH392355</v>
          </cell>
          <cell r="L641">
            <v>44907</v>
          </cell>
          <cell r="M641">
            <v>36</v>
          </cell>
          <cell r="N641" t="str">
            <v>LEN04753</v>
          </cell>
          <cell r="O641">
            <v>44921</v>
          </cell>
          <cell r="P641">
            <v>46016</v>
          </cell>
          <cell r="Q641" t="str">
            <v>AP-SI390758</v>
          </cell>
          <cell r="R641">
            <v>71.96</v>
          </cell>
        </row>
        <row r="641">
          <cell r="T641">
            <v>2.23</v>
          </cell>
          <cell r="U641">
            <v>3.094</v>
          </cell>
          <cell r="V641">
            <v>2.23</v>
          </cell>
          <cell r="W641">
            <v>0</v>
          </cell>
          <cell r="X641" t="str">
            <v>SUB-TOTAL</v>
          </cell>
          <cell r="Y641" t="str">
            <v>RENT</v>
          </cell>
          <cell r="Z641" t="str">
            <v>SPECTRA SECONDARY SCHOOL</v>
          </cell>
          <cell r="AA641">
            <v>13</v>
          </cell>
        </row>
        <row r="641">
          <cell r="AC641">
            <v>46078</v>
          </cell>
          <cell r="AD641">
            <v>0</v>
          </cell>
          <cell r="AE641" t="e">
            <v>#N/A</v>
          </cell>
          <cell r="AF641" t="str">
            <v>Return after extend for 1 month (BATCH 15)</v>
          </cell>
          <cell r="AG641">
            <v>46077</v>
          </cell>
        </row>
        <row r="642">
          <cell r="A642" t="str">
            <v>002-0000030-000</v>
          </cell>
          <cell r="B642" t="str">
            <v>LENOVO (SINGAPORE) PTE LTD</v>
          </cell>
          <cell r="C642" t="str">
            <v>PO-SSOE2-SPECTSS-202211-0001 </v>
          </cell>
          <cell r="D642" t="str">
            <v>SPECTRA SECONDARY SCHOOL</v>
          </cell>
          <cell r="E642" t="str">
            <v>1 WOODLANDS DRIVE 64 737758</v>
          </cell>
          <cell r="F642" t="str">
            <v>AC ADAPTER</v>
          </cell>
          <cell r="G642" t="str">
            <v>LENOVO</v>
          </cell>
          <cell r="H642" t="str">
            <v>LENOVO 65W AC ADAPTER</v>
          </cell>
          <cell r="I642" t="str">
            <v>SGM00BCDP</v>
          </cell>
          <cell r="J642" t="str">
            <v>AP-SO399498</v>
          </cell>
          <cell r="K642" t="str">
            <v>AP-SH392355</v>
          </cell>
          <cell r="L642">
            <v>44907</v>
          </cell>
          <cell r="M642">
            <v>36</v>
          </cell>
          <cell r="N642" t="str">
            <v>LEN04513</v>
          </cell>
          <cell r="O642">
            <v>44921</v>
          </cell>
          <cell r="P642">
            <v>46016</v>
          </cell>
          <cell r="Q642" t="str">
            <v>AP-SI390758</v>
          </cell>
          <cell r="R642">
            <v>38.45</v>
          </cell>
        </row>
        <row r="642">
          <cell r="T642">
            <v>1.19</v>
          </cell>
          <cell r="U642">
            <v>3.094</v>
          </cell>
          <cell r="V642">
            <v>1.19</v>
          </cell>
          <cell r="W642">
            <v>0</v>
          </cell>
          <cell r="X642" t="str">
            <v>SUB-TOTAL</v>
          </cell>
          <cell r="Y642" t="str">
            <v>RENT</v>
          </cell>
          <cell r="Z642" t="str">
            <v>SPECTRA SECONDARY SCHOOL</v>
          </cell>
          <cell r="AA642">
            <v>13</v>
          </cell>
        </row>
        <row r="642">
          <cell r="AC642">
            <v>46078</v>
          </cell>
          <cell r="AD642">
            <v>0</v>
          </cell>
          <cell r="AE642" t="e">
            <v>#N/A</v>
          </cell>
          <cell r="AF642" t="str">
            <v>Return after extend for 1 month (BATCH 15)</v>
          </cell>
          <cell r="AG642">
            <v>46077</v>
          </cell>
        </row>
        <row r="643">
          <cell r="A643" t="str">
            <v>002-0000030-000</v>
          </cell>
          <cell r="B643" t="str">
            <v>LENOVO (SINGAPORE) PTE LTD</v>
          </cell>
          <cell r="C643" t="str">
            <v>PO-SSOE2-SPECTSS-202211-0001 </v>
          </cell>
          <cell r="D643" t="str">
            <v>SPECTRA SECONDARY SCHOOL</v>
          </cell>
          <cell r="E643" t="str">
            <v>1 WOODLANDS DRIVE 64 737758</v>
          </cell>
          <cell r="F643" t="str">
            <v>AC ADAPTER</v>
          </cell>
          <cell r="G643" t="str">
            <v>LENOVO</v>
          </cell>
          <cell r="H643" t="str">
            <v>LENOVO 65W AC ADAPTER</v>
          </cell>
          <cell r="I643" t="str">
            <v>SGM00A3HL</v>
          </cell>
          <cell r="J643" t="str">
            <v>AP-SO399498</v>
          </cell>
          <cell r="K643" t="str">
            <v>AP-SH392355</v>
          </cell>
          <cell r="L643">
            <v>44907</v>
          </cell>
          <cell r="M643">
            <v>36</v>
          </cell>
          <cell r="N643" t="str">
            <v>LEN04513</v>
          </cell>
          <cell r="O643">
            <v>44921</v>
          </cell>
          <cell r="P643">
            <v>46016</v>
          </cell>
          <cell r="Q643" t="str">
            <v>AP-SI390758</v>
          </cell>
          <cell r="R643">
            <v>38.45</v>
          </cell>
        </row>
        <row r="643">
          <cell r="T643">
            <v>1.19</v>
          </cell>
          <cell r="U643">
            <v>3.094</v>
          </cell>
          <cell r="V643">
            <v>1.19</v>
          </cell>
          <cell r="W643">
            <v>0</v>
          </cell>
          <cell r="X643" t="str">
            <v>SUB-TOTAL</v>
          </cell>
          <cell r="Y643" t="str">
            <v>RENT</v>
          </cell>
          <cell r="Z643" t="str">
            <v>SPECTRA SECONDARY SCHOOL</v>
          </cell>
          <cell r="AA643">
            <v>13</v>
          </cell>
        </row>
        <row r="643">
          <cell r="AC643">
            <v>46078</v>
          </cell>
          <cell r="AD643">
            <v>0</v>
          </cell>
          <cell r="AE643" t="e">
            <v>#N/A</v>
          </cell>
          <cell r="AF643" t="str">
            <v>Return after extend for 1 month (BATCH 15)</v>
          </cell>
          <cell r="AG643">
            <v>46077</v>
          </cell>
        </row>
        <row r="644">
          <cell r="A644" t="str">
            <v>002-0000030-000</v>
          </cell>
          <cell r="B644" t="str">
            <v>LENOVO (SINGAPORE) PTE LTD</v>
          </cell>
          <cell r="C644" t="str">
            <v>PO-SSOE2-SPECTSS-202211-0001 </v>
          </cell>
          <cell r="D644" t="str">
            <v>SPECTRA SECONDARY SCHOOL</v>
          </cell>
          <cell r="E644" t="str">
            <v>1 WOODLANDS DRIVE 64 737758</v>
          </cell>
          <cell r="F644" t="str">
            <v>LOCK</v>
          </cell>
          <cell r="G644" t="str">
            <v>LENOVO</v>
          </cell>
          <cell r="H644" t="str">
            <v>LENOVO SECURITY CABLE LOCK</v>
          </cell>
        </row>
        <row r="644">
          <cell r="J644" t="str">
            <v>AP-SO399498</v>
          </cell>
          <cell r="K644" t="str">
            <v>AP-SH392355</v>
          </cell>
          <cell r="L644">
            <v>44907</v>
          </cell>
          <cell r="M644">
            <v>36</v>
          </cell>
          <cell r="N644" t="str">
            <v>LEN01245</v>
          </cell>
          <cell r="O644">
            <v>44921</v>
          </cell>
          <cell r="P644">
            <v>46016</v>
          </cell>
          <cell r="Q644" t="str">
            <v>AP-SI390758</v>
          </cell>
          <cell r="R644">
            <v>19.72</v>
          </cell>
        </row>
        <row r="644">
          <cell r="T644">
            <v>0.61</v>
          </cell>
          <cell r="U644">
            <v>3.094</v>
          </cell>
          <cell r="V644">
            <v>0.61</v>
          </cell>
          <cell r="W644">
            <v>0</v>
          </cell>
          <cell r="X644" t="str">
            <v>SUB-TOTAL</v>
          </cell>
          <cell r="Y644" t="str">
            <v>RENT</v>
          </cell>
          <cell r="Z644" t="str">
            <v>SPECTRA SECONDARY SCHOOL</v>
          </cell>
          <cell r="AA644">
            <v>13</v>
          </cell>
        </row>
        <row r="644">
          <cell r="AC644">
            <v>46078</v>
          </cell>
          <cell r="AD644">
            <v>0</v>
          </cell>
          <cell r="AE644" t="e">
            <v>#N/A</v>
          </cell>
          <cell r="AF644" t="str">
            <v>Return after extend for 1 month (BATCH 15)</v>
          </cell>
          <cell r="AG644">
            <v>46077</v>
          </cell>
        </row>
        <row r="645">
          <cell r="A645" t="str">
            <v>002-0000030-000</v>
          </cell>
          <cell r="B645" t="str">
            <v>LENOVO (SINGAPORE) PTE LTD</v>
          </cell>
          <cell r="C645" t="str">
            <v>PO-SSOE2-SPECTSS-202211-0001 </v>
          </cell>
          <cell r="D645" t="str">
            <v>SPECTRA SECONDARY SCHOOL</v>
          </cell>
          <cell r="E645" t="str">
            <v>1 WOODLANDS DRIVE 64 737758</v>
          </cell>
          <cell r="F645" t="str">
            <v>LOCK</v>
          </cell>
          <cell r="G645" t="str">
            <v>LENOVO</v>
          </cell>
          <cell r="H645" t="str">
            <v>LENOVO SECURITY CABLE LOCK</v>
          </cell>
        </row>
        <row r="645">
          <cell r="J645" t="str">
            <v>AP-SO399498</v>
          </cell>
          <cell r="K645" t="str">
            <v>AP-SH392355</v>
          </cell>
          <cell r="L645">
            <v>44907</v>
          </cell>
          <cell r="M645">
            <v>36</v>
          </cell>
          <cell r="N645" t="str">
            <v>LEN01245</v>
          </cell>
          <cell r="O645">
            <v>44921</v>
          </cell>
          <cell r="P645">
            <v>46016</v>
          </cell>
          <cell r="Q645" t="str">
            <v>AP-SI390758</v>
          </cell>
          <cell r="R645">
            <v>19.72</v>
          </cell>
        </row>
        <row r="645">
          <cell r="T645">
            <v>0.61</v>
          </cell>
          <cell r="U645">
            <v>3.094</v>
          </cell>
          <cell r="V645">
            <v>0.61</v>
          </cell>
          <cell r="W645">
            <v>0</v>
          </cell>
          <cell r="X645" t="str">
            <v>SUB-TOTAL</v>
          </cell>
          <cell r="Y645" t="str">
            <v>RENT</v>
          </cell>
          <cell r="Z645" t="str">
            <v>SPECTRA SECONDARY SCHOOL</v>
          </cell>
          <cell r="AA645">
            <v>13</v>
          </cell>
        </row>
        <row r="645">
          <cell r="AC645">
            <v>46078</v>
          </cell>
          <cell r="AD645">
            <v>0</v>
          </cell>
          <cell r="AE645" t="e">
            <v>#N/A</v>
          </cell>
          <cell r="AF645" t="str">
            <v>Return after extend for 1 month (BATCH 15)</v>
          </cell>
          <cell r="AG645">
            <v>46077</v>
          </cell>
        </row>
        <row r="646">
          <cell r="A646" t="str">
            <v>002-0000030-000</v>
          </cell>
          <cell r="B646" t="str">
            <v>LENOVO (SINGAPORE) PTE LTD</v>
          </cell>
          <cell r="C646" t="str">
            <v>PO-SSOE2-SPECTSS-202211-0001 </v>
          </cell>
          <cell r="D646" t="str">
            <v>SPECTRA SECONDARY SCHOOL</v>
          </cell>
          <cell r="E646" t="str">
            <v>1 WOODLANDS DRIVE 64 737758</v>
          </cell>
          <cell r="F646" t="str">
            <v>DOCKING</v>
          </cell>
          <cell r="G646" t="str">
            <v>LENOVO</v>
          </cell>
          <cell r="H646" t="str">
            <v>THINKPAD UNIVERSAL USB-C DOCK</v>
          </cell>
          <cell r="I646" t="str">
            <v>SR914TGNQ</v>
          </cell>
          <cell r="J646" t="str">
            <v>AP-SO399498</v>
          </cell>
          <cell r="K646" t="str">
            <v>AP-SH392355</v>
          </cell>
          <cell r="L646">
            <v>44907</v>
          </cell>
          <cell r="M646">
            <v>36</v>
          </cell>
          <cell r="N646" t="str">
            <v>LEN04750</v>
          </cell>
          <cell r="O646">
            <v>44921</v>
          </cell>
          <cell r="P646">
            <v>46016</v>
          </cell>
          <cell r="Q646" t="str">
            <v>AP-SI390758</v>
          </cell>
          <cell r="R646">
            <v>189.76</v>
          </cell>
        </row>
        <row r="646">
          <cell r="T646">
            <v>5.87</v>
          </cell>
          <cell r="U646">
            <v>3.094</v>
          </cell>
          <cell r="V646">
            <v>5.87</v>
          </cell>
          <cell r="W646">
            <v>0</v>
          </cell>
          <cell r="X646" t="str">
            <v>SUB-TOTAL</v>
          </cell>
          <cell r="Y646" t="str">
            <v>RENT</v>
          </cell>
          <cell r="Z646" t="str">
            <v>SPECTRA SECONDARY SCHOOL</v>
          </cell>
          <cell r="AA646">
            <v>13</v>
          </cell>
        </row>
        <row r="646">
          <cell r="AC646">
            <v>46078</v>
          </cell>
          <cell r="AD646">
            <v>0</v>
          </cell>
          <cell r="AE646" t="e">
            <v>#N/A</v>
          </cell>
          <cell r="AF646" t="str">
            <v>Return after extend for 1 month (BATCH 15)</v>
          </cell>
          <cell r="AG646">
            <v>46077</v>
          </cell>
        </row>
        <row r="647">
          <cell r="A647" t="str">
            <v>002-0000030-000</v>
          </cell>
          <cell r="B647" t="str">
            <v>LENOVO (SINGAPORE) PTE LTD</v>
          </cell>
          <cell r="C647" t="str">
            <v>PO-SSOE2-SPECTSS-202211-0001 </v>
          </cell>
          <cell r="D647" t="str">
            <v>SPECTRA SECONDARY SCHOOL</v>
          </cell>
          <cell r="E647" t="str">
            <v>1 WOODLANDS DRIVE 64 737758</v>
          </cell>
          <cell r="F647" t="str">
            <v>DOCKING</v>
          </cell>
          <cell r="G647" t="str">
            <v>LENOVO</v>
          </cell>
          <cell r="H647" t="str">
            <v>THINKPAD UNIVERSAL USB-C DOCK</v>
          </cell>
          <cell r="I647" t="str">
            <v>SR914TGNQ</v>
          </cell>
          <cell r="J647" t="str">
            <v>AP-SO399498</v>
          </cell>
          <cell r="K647" t="str">
            <v>AP-SH392355</v>
          </cell>
          <cell r="L647">
            <v>44907</v>
          </cell>
          <cell r="M647">
            <v>36</v>
          </cell>
          <cell r="N647" t="str">
            <v>LEN04647</v>
          </cell>
          <cell r="O647">
            <v>44921</v>
          </cell>
          <cell r="P647">
            <v>46016</v>
          </cell>
          <cell r="Q647" t="str">
            <v>AP-SI390758</v>
          </cell>
          <cell r="R647">
            <v>189.76</v>
          </cell>
        </row>
        <row r="647">
          <cell r="T647">
            <v>5.87</v>
          </cell>
          <cell r="U647">
            <v>3.094</v>
          </cell>
          <cell r="V647">
            <v>5.87</v>
          </cell>
          <cell r="W647">
            <v>0</v>
          </cell>
          <cell r="X647" t="str">
            <v>SUB-TOTAL</v>
          </cell>
          <cell r="Y647" t="str">
            <v>RENT</v>
          </cell>
          <cell r="Z647" t="str">
            <v>SPECTRA SECONDARY SCHOOL</v>
          </cell>
          <cell r="AA647">
            <v>13</v>
          </cell>
        </row>
        <row r="647">
          <cell r="AC647">
            <v>46078</v>
          </cell>
          <cell r="AD647">
            <v>0</v>
          </cell>
          <cell r="AE647" t="e">
            <v>#N/A</v>
          </cell>
          <cell r="AF647" t="str">
            <v>Return after extend for 1 month (BATCH 15)</v>
          </cell>
          <cell r="AG647">
            <v>46077</v>
          </cell>
        </row>
        <row r="648">
          <cell r="A648" t="str">
            <v>002-0000030-000</v>
          </cell>
          <cell r="B648" t="str">
            <v>LENOVO (SINGAPORE) PTE LTD</v>
          </cell>
          <cell r="C648" t="str">
            <v>PO-SSOE2-SPECTSS-202211-0001 </v>
          </cell>
          <cell r="D648" t="str">
            <v>SPECTRA SECONDARY SCHOOL</v>
          </cell>
          <cell r="E648" t="str">
            <v>1 WOODLANDS DRIVE 64 737758</v>
          </cell>
        </row>
        <row r="648">
          <cell r="J648" t="str">
            <v>AP-SO399498</v>
          </cell>
          <cell r="K648" t="str">
            <v>AP-SH392355</v>
          </cell>
          <cell r="L648">
            <v>44907</v>
          </cell>
          <cell r="M648">
            <v>36</v>
          </cell>
        </row>
        <row r="648">
          <cell r="O648">
            <v>44921</v>
          </cell>
          <cell r="P648">
            <v>46016</v>
          </cell>
          <cell r="Q648" t="str">
            <v>AP-SI390758</v>
          </cell>
          <cell r="R648">
            <v>3746.1</v>
          </cell>
          <cell r="S648">
            <v>4008.33</v>
          </cell>
          <cell r="T648">
            <v>95.9</v>
          </cell>
        </row>
        <row r="648">
          <cell r="V648">
            <v>95.9</v>
          </cell>
          <cell r="W648">
            <v>0</v>
          </cell>
          <cell r="X648" t="str">
            <v>TOTAL</v>
          </cell>
          <cell r="Y648" t="str">
            <v>RENT</v>
          </cell>
          <cell r="Z648" t="str">
            <v>SPECTRA SECONDARY SCHOOL</v>
          </cell>
          <cell r="AA648">
            <v>13</v>
          </cell>
        </row>
        <row r="648">
          <cell r="AC648">
            <v>46078</v>
          </cell>
          <cell r="AD648">
            <v>0</v>
          </cell>
          <cell r="AE648" t="e">
            <v>#N/A</v>
          </cell>
          <cell r="AF648" t="str">
            <v>Return after extend for 1 month (BATCH 15)</v>
          </cell>
          <cell r="AG648">
            <v>46077</v>
          </cell>
        </row>
        <row r="649">
          <cell r="A649" t="str">
            <v>002-0000030-000</v>
          </cell>
          <cell r="B649" t="str">
            <v>LENOVO (SINGAPORE) PTE LTD</v>
          </cell>
          <cell r="C649" t="str">
            <v>PO-SSOE2-9202-202212-0002</v>
          </cell>
          <cell r="D649" t="str">
            <v>TAMPINES PRIMARY SCHOOL</v>
          </cell>
          <cell r="E649" t="str">
            <v>250 TAMPINES STREET 12 529426</v>
          </cell>
          <cell r="F649" t="str">
            <v>LAPTOP</v>
          </cell>
          <cell r="G649" t="str">
            <v>LENOVO</v>
          </cell>
          <cell r="H649" t="str">
            <v>LENOVO L13 GEN 2 20VJS3JD00</v>
          </cell>
          <cell r="I649" t="str">
            <v>SPW01RHRT</v>
          </cell>
          <cell r="J649" t="str">
            <v>AP-SO401597</v>
          </cell>
          <cell r="K649" t="str">
            <v>AP-SH392426</v>
          </cell>
          <cell r="L649">
            <v>44909</v>
          </cell>
          <cell r="M649">
            <v>36</v>
          </cell>
          <cell r="N649" t="str">
            <v>LEN04496</v>
          </cell>
          <cell r="O649">
            <v>44923</v>
          </cell>
          <cell r="P649">
            <v>46018</v>
          </cell>
          <cell r="Q649" t="str">
            <v>AP-SI390829</v>
          </cell>
          <cell r="R649">
            <v>1142.21</v>
          </cell>
        </row>
        <row r="649">
          <cell r="T649">
            <v>27.98</v>
          </cell>
          <cell r="U649">
            <v>2.45</v>
          </cell>
          <cell r="V649">
            <v>27.98</v>
          </cell>
          <cell r="W649">
            <v>0</v>
          </cell>
          <cell r="X649" t="str">
            <v>SUB-TOTAL</v>
          </cell>
          <cell r="Y649" t="str">
            <v>RENT</v>
          </cell>
          <cell r="Z649" t="str">
            <v>TAMPINES PRIMARY SCHOOL</v>
          </cell>
          <cell r="AA649">
            <v>13</v>
          </cell>
        </row>
        <row r="649">
          <cell r="AC649">
            <v>46017</v>
          </cell>
          <cell r="AD649" t="str">
            <v>LFS Batch 11</v>
          </cell>
          <cell r="AE649">
            <v>46018</v>
          </cell>
          <cell r="AF649" t="str">
            <v>Return (BATCH 11)</v>
          </cell>
          <cell r="AG649">
            <v>46034</v>
          </cell>
        </row>
        <row r="650">
          <cell r="A650" t="str">
            <v>002-0000030-000</v>
          </cell>
          <cell r="B650" t="str">
            <v>LENOVO (SINGAPORE) PTE LTD</v>
          </cell>
          <cell r="C650" t="str">
            <v>PO-SSOE2-9202-202212-0002</v>
          </cell>
          <cell r="D650" t="str">
            <v>TAMPINES PRIMARY SCHOOL</v>
          </cell>
          <cell r="E650" t="str">
            <v>250 TAMPINES STREET 12 529426</v>
          </cell>
          <cell r="F650" t="str">
            <v>DOCKING</v>
          </cell>
          <cell r="G650" t="str">
            <v>LENOVO</v>
          </cell>
          <cell r="H650" t="str">
            <v>THINKPAD UNIVERSAL USB-C DOCK</v>
          </cell>
          <cell r="I650" t="str">
            <v>SZVR0QGQJ</v>
          </cell>
          <cell r="J650" t="str">
            <v>AP-SO401597</v>
          </cell>
          <cell r="K650" t="str">
            <v>AP-SH392426</v>
          </cell>
          <cell r="L650">
            <v>44909</v>
          </cell>
          <cell r="M650">
            <v>36</v>
          </cell>
          <cell r="N650" t="str">
            <v>LEN04750</v>
          </cell>
          <cell r="O650">
            <v>44923</v>
          </cell>
          <cell r="P650">
            <v>46018</v>
          </cell>
          <cell r="Q650" t="str">
            <v>AP-SI390829</v>
          </cell>
          <cell r="R650">
            <v>189.76</v>
          </cell>
        </row>
        <row r="650">
          <cell r="T650">
            <v>5.87</v>
          </cell>
          <cell r="U650">
            <v>3.094</v>
          </cell>
          <cell r="V650">
            <v>5.87</v>
          </cell>
          <cell r="W650">
            <v>0</v>
          </cell>
          <cell r="X650" t="str">
            <v>SUB-TOTAL</v>
          </cell>
          <cell r="Y650" t="str">
            <v>RENT</v>
          </cell>
          <cell r="Z650" t="str">
            <v>TAMPINES PRIMARY SCHOOL</v>
          </cell>
          <cell r="AA650">
            <v>13</v>
          </cell>
        </row>
        <row r="650">
          <cell r="AC650">
            <v>46017</v>
          </cell>
          <cell r="AD650" t="str">
            <v>LFS Batch 11</v>
          </cell>
          <cell r="AE650">
            <v>46018</v>
          </cell>
          <cell r="AF650" t="str">
            <v>Return (BATCH 11)</v>
          </cell>
          <cell r="AG650">
            <v>46034</v>
          </cell>
        </row>
        <row r="651">
          <cell r="A651" t="str">
            <v>002-0000030-000</v>
          </cell>
          <cell r="B651" t="str">
            <v>LENOVO (SINGAPORE) PTE LTD</v>
          </cell>
          <cell r="C651" t="str">
            <v>PO-SSOE2-9202-202212-0002</v>
          </cell>
          <cell r="D651" t="str">
            <v>TAMPINES PRIMARY SCHOOL</v>
          </cell>
          <cell r="E651" t="str">
            <v>250 TAMPINES STREET 12 529426</v>
          </cell>
          <cell r="F651" t="str">
            <v>LOCK</v>
          </cell>
          <cell r="G651" t="str">
            <v>LENOVO</v>
          </cell>
          <cell r="H651" t="str">
            <v>LENOVO SECURITY CABLE LOCK</v>
          </cell>
        </row>
        <row r="651">
          <cell r="J651" t="str">
            <v>AP-SO401597</v>
          </cell>
          <cell r="K651" t="str">
            <v>AP-SH392426</v>
          </cell>
          <cell r="L651">
            <v>44909</v>
          </cell>
          <cell r="M651">
            <v>36</v>
          </cell>
          <cell r="N651" t="str">
            <v>LEN01245</v>
          </cell>
          <cell r="O651">
            <v>44923</v>
          </cell>
          <cell r="P651">
            <v>46018</v>
          </cell>
          <cell r="Q651" t="str">
            <v>AP-SI390829</v>
          </cell>
          <cell r="R651">
            <v>19.72</v>
          </cell>
        </row>
        <row r="651">
          <cell r="T651">
            <v>0.61</v>
          </cell>
          <cell r="U651">
            <v>3.094</v>
          </cell>
          <cell r="V651">
            <v>0.61</v>
          </cell>
          <cell r="W651">
            <v>0</v>
          </cell>
          <cell r="X651" t="str">
            <v>SUB-TOTAL</v>
          </cell>
          <cell r="Y651" t="str">
            <v>RENT</v>
          </cell>
          <cell r="Z651" t="str">
            <v>TAMPINES PRIMARY SCHOOL</v>
          </cell>
          <cell r="AA651">
            <v>13</v>
          </cell>
        </row>
        <row r="651">
          <cell r="AC651">
            <v>46017</v>
          </cell>
          <cell r="AD651" t="str">
            <v>LFS Batch 11</v>
          </cell>
          <cell r="AE651">
            <v>46018</v>
          </cell>
          <cell r="AF651" t="str">
            <v>Return (BATCH 11)</v>
          </cell>
          <cell r="AG651">
            <v>46034</v>
          </cell>
        </row>
        <row r="652">
          <cell r="A652" t="str">
            <v>002-0000030-000</v>
          </cell>
          <cell r="B652" t="str">
            <v>LENOVO (SINGAPORE) PTE LTD</v>
          </cell>
          <cell r="C652" t="str">
            <v>PO-SSOE2-9202-202212-0002</v>
          </cell>
          <cell r="D652" t="str">
            <v>TAMPINES PRIMARY SCHOOL</v>
          </cell>
          <cell r="E652" t="str">
            <v>250 TAMPINES STREET 12 529426</v>
          </cell>
        </row>
        <row r="652">
          <cell r="J652" t="str">
            <v>AP-SO401597</v>
          </cell>
          <cell r="K652" t="str">
            <v>AP-SH392426</v>
          </cell>
          <cell r="L652">
            <v>44909</v>
          </cell>
          <cell r="M652">
            <v>36</v>
          </cell>
        </row>
        <row r="652">
          <cell r="O652">
            <v>44923</v>
          </cell>
          <cell r="P652">
            <v>46018</v>
          </cell>
          <cell r="Q652" t="str">
            <v>AP-SI390829</v>
          </cell>
          <cell r="R652">
            <v>1351.69</v>
          </cell>
          <cell r="S652">
            <v>1446.31</v>
          </cell>
          <cell r="T652">
            <v>34.46</v>
          </cell>
        </row>
        <row r="652">
          <cell r="V652">
            <v>34.46</v>
          </cell>
          <cell r="W652">
            <v>0</v>
          </cell>
          <cell r="X652" t="str">
            <v>TOTAL</v>
          </cell>
          <cell r="Y652" t="str">
            <v>RENT</v>
          </cell>
          <cell r="Z652" t="str">
            <v>TAMPINES PRIMARY SCHOOL</v>
          </cell>
          <cell r="AA652">
            <v>13</v>
          </cell>
        </row>
        <row r="652">
          <cell r="AC652">
            <v>46017</v>
          </cell>
          <cell r="AD652" t="str">
            <v>LFS Batch 11</v>
          </cell>
          <cell r="AE652">
            <v>46018</v>
          </cell>
          <cell r="AF652" t="str">
            <v>Return (BATCH 11)</v>
          </cell>
          <cell r="AG652">
            <v>46034</v>
          </cell>
        </row>
        <row r="653">
          <cell r="A653" t="str">
            <v>002-0000030-000</v>
          </cell>
          <cell r="B653" t="str">
            <v>LENOVO (SINGAPORE) PTE LTD</v>
          </cell>
          <cell r="C653" t="str">
            <v>PO-SSOE2-9637-202207-0002</v>
          </cell>
          <cell r="D653" t="str">
            <v>SWISS COTTAGE SECONDARY SCHOOL</v>
          </cell>
          <cell r="E653" t="str">
            <v>3 BUKIT BATOK ST 34 659322</v>
          </cell>
          <cell r="F653" t="str">
            <v>LAPTOP</v>
          </cell>
          <cell r="G653" t="str">
            <v>LENOVO</v>
          </cell>
          <cell r="H653" t="str">
            <v>LENOVO L13 GEN 2 20VJS43D00</v>
          </cell>
          <cell r="I653" t="str">
            <v>SPW0102VK</v>
          </cell>
          <cell r="J653" t="str">
            <v>AP-SO401597</v>
          </cell>
          <cell r="K653" t="str">
            <v>AP-SH392426</v>
          </cell>
          <cell r="L653">
            <v>44909</v>
          </cell>
          <cell r="M653">
            <v>36</v>
          </cell>
          <cell r="N653" t="str">
            <v>LEN04473</v>
          </cell>
          <cell r="O653">
            <v>44923</v>
          </cell>
          <cell r="P653">
            <v>46018</v>
          </cell>
          <cell r="Q653" t="str">
            <v>AP-SI390864</v>
          </cell>
          <cell r="R653">
            <v>868.8</v>
          </cell>
        </row>
        <row r="653">
          <cell r="T653">
            <v>21.29</v>
          </cell>
          <cell r="U653">
            <v>2.45</v>
          </cell>
          <cell r="V653">
            <v>21.29</v>
          </cell>
          <cell r="W653">
            <v>0</v>
          </cell>
          <cell r="X653" t="str">
            <v>SUB-TOTAL</v>
          </cell>
          <cell r="Y653" t="str">
            <v>RENT</v>
          </cell>
          <cell r="Z653" t="str">
            <v>SWISS COTTAGE SECONDARY SCHOOL</v>
          </cell>
          <cell r="AA653">
            <v>13</v>
          </cell>
        </row>
        <row r="653">
          <cell r="AC653">
            <v>46072</v>
          </cell>
          <cell r="AD653" t="str">
            <v>Return Batch 15</v>
          </cell>
          <cell r="AE653">
            <v>46053</v>
          </cell>
          <cell r="AF653" t="str">
            <v>Return (BATCH 15)
*LFS approved waiver</v>
          </cell>
          <cell r="AG653">
            <v>46077</v>
          </cell>
        </row>
        <row r="654">
          <cell r="A654" t="str">
            <v>002-0000030-000</v>
          </cell>
          <cell r="B654" t="str">
            <v>LENOVO (SINGAPORE) PTE LTD</v>
          </cell>
          <cell r="C654" t="str">
            <v>PO-SSOE2-9637-202207-0002</v>
          </cell>
          <cell r="D654" t="str">
            <v>SWISS COTTAGE SECONDARY SCHOOL</v>
          </cell>
          <cell r="E654" t="str">
            <v>3 BUKIT BATOK ST 34 659322</v>
          </cell>
          <cell r="F654" t="str">
            <v>LAPTOP</v>
          </cell>
          <cell r="G654" t="str">
            <v>LENOVO</v>
          </cell>
          <cell r="H654" t="str">
            <v>LENOVO L13 GEN 2 20VJS43D00</v>
          </cell>
          <cell r="I654" t="str">
            <v>SPW0102RX</v>
          </cell>
          <cell r="J654" t="str">
            <v>AP-SO401597</v>
          </cell>
          <cell r="K654" t="str">
            <v>AP-SH392426</v>
          </cell>
          <cell r="L654">
            <v>44909</v>
          </cell>
          <cell r="M654">
            <v>36</v>
          </cell>
          <cell r="N654" t="str">
            <v>LEN04473</v>
          </cell>
          <cell r="O654">
            <v>44923</v>
          </cell>
          <cell r="P654">
            <v>46018</v>
          </cell>
          <cell r="Q654" t="str">
            <v>AP-SI390864</v>
          </cell>
          <cell r="R654">
            <v>868.8</v>
          </cell>
        </row>
        <row r="654">
          <cell r="T654">
            <v>21.29</v>
          </cell>
          <cell r="U654">
            <v>2.45</v>
          </cell>
          <cell r="V654">
            <v>21.29</v>
          </cell>
          <cell r="W654">
            <v>0</v>
          </cell>
          <cell r="X654" t="str">
            <v>SUB-TOTAL</v>
          </cell>
          <cell r="Y654" t="str">
            <v>RENT</v>
          </cell>
          <cell r="Z654" t="str">
            <v>SWISS COTTAGE SECONDARY SCHOOL</v>
          </cell>
          <cell r="AA654">
            <v>13</v>
          </cell>
        </row>
        <row r="654">
          <cell r="AC654">
            <v>46072</v>
          </cell>
          <cell r="AD654" t="str">
            <v>Return Batch 15</v>
          </cell>
          <cell r="AE654">
            <v>46053</v>
          </cell>
          <cell r="AF654" t="str">
            <v>Return (BATCH 15)
*LFS approved waiver</v>
          </cell>
          <cell r="AG654">
            <v>46077</v>
          </cell>
        </row>
        <row r="655">
          <cell r="A655" t="str">
            <v>002-0000030-000</v>
          </cell>
          <cell r="B655" t="str">
            <v>LENOVO (SINGAPORE) PTE LTD</v>
          </cell>
          <cell r="C655" t="str">
            <v>PO-SSOE2-9637-202207-0002</v>
          </cell>
          <cell r="D655" t="str">
            <v>SWISS COTTAGE SECONDARY SCHOOL</v>
          </cell>
          <cell r="E655" t="str">
            <v>3 BUKIT BATOK ST 34 659322</v>
          </cell>
          <cell r="F655" t="str">
            <v>LOCK</v>
          </cell>
          <cell r="G655" t="str">
            <v>LENOVO</v>
          </cell>
          <cell r="H655" t="str">
            <v>LENOVO SECURITY CABLE LOCK</v>
          </cell>
        </row>
        <row r="655">
          <cell r="J655" t="str">
            <v>AP-SO401597</v>
          </cell>
          <cell r="K655" t="str">
            <v>AP-SH392426</v>
          </cell>
          <cell r="L655">
            <v>44909</v>
          </cell>
          <cell r="M655">
            <v>36</v>
          </cell>
          <cell r="N655" t="str">
            <v>LEN01245</v>
          </cell>
          <cell r="O655">
            <v>44923</v>
          </cell>
          <cell r="P655">
            <v>46018</v>
          </cell>
          <cell r="Q655" t="str">
            <v>AP-SI390864</v>
          </cell>
          <cell r="R655">
            <v>19.72</v>
          </cell>
        </row>
        <row r="655">
          <cell r="T655">
            <v>0.61</v>
          </cell>
          <cell r="U655">
            <v>3.094</v>
          </cell>
          <cell r="V655">
            <v>0.61</v>
          </cell>
          <cell r="W655">
            <v>0</v>
          </cell>
          <cell r="X655" t="str">
            <v>SUB-TOTAL</v>
          </cell>
          <cell r="Y655" t="str">
            <v>RENT</v>
          </cell>
          <cell r="Z655" t="str">
            <v>SWISS COTTAGE SECONDARY SCHOOL</v>
          </cell>
          <cell r="AA655">
            <v>13</v>
          </cell>
        </row>
        <row r="655">
          <cell r="AC655">
            <v>46072</v>
          </cell>
          <cell r="AD655" t="str">
            <v>Return Batch 15</v>
          </cell>
          <cell r="AE655">
            <v>46053</v>
          </cell>
          <cell r="AF655" t="str">
            <v>Return (BATCH 15)
*LFS approved waiver</v>
          </cell>
          <cell r="AG655">
            <v>46077</v>
          </cell>
        </row>
        <row r="656">
          <cell r="A656" t="str">
            <v>002-0000030-000</v>
          </cell>
          <cell r="B656" t="str">
            <v>LENOVO (SINGAPORE) PTE LTD</v>
          </cell>
          <cell r="C656" t="str">
            <v>PO-SSOE2-9637-202207-0002</v>
          </cell>
          <cell r="D656" t="str">
            <v>SWISS COTTAGE SECONDARY SCHOOL</v>
          </cell>
          <cell r="E656" t="str">
            <v>3 BUKIT BATOK ST 34 659322</v>
          </cell>
          <cell r="F656" t="str">
            <v>LOCK</v>
          </cell>
          <cell r="G656" t="str">
            <v>LENOVO</v>
          </cell>
          <cell r="H656" t="str">
            <v>LENOVO SECURITY CABLE LOCK</v>
          </cell>
        </row>
        <row r="656">
          <cell r="J656" t="str">
            <v>AP-SO401597</v>
          </cell>
          <cell r="K656" t="str">
            <v>AP-SH392426</v>
          </cell>
          <cell r="L656">
            <v>44909</v>
          </cell>
          <cell r="M656">
            <v>36</v>
          </cell>
          <cell r="N656" t="str">
            <v>LEN01245</v>
          </cell>
          <cell r="O656">
            <v>44923</v>
          </cell>
          <cell r="P656">
            <v>46018</v>
          </cell>
          <cell r="Q656" t="str">
            <v>AP-SI390864</v>
          </cell>
          <cell r="R656">
            <v>19.72</v>
          </cell>
        </row>
        <row r="656">
          <cell r="T656">
            <v>0.61</v>
          </cell>
          <cell r="U656">
            <v>3.094</v>
          </cell>
          <cell r="V656">
            <v>0.61</v>
          </cell>
          <cell r="W656">
            <v>0</v>
          </cell>
          <cell r="X656" t="str">
            <v>SUB-TOTAL</v>
          </cell>
          <cell r="Y656" t="str">
            <v>RENT</v>
          </cell>
          <cell r="Z656" t="str">
            <v>SWISS COTTAGE SECONDARY SCHOOL</v>
          </cell>
          <cell r="AA656">
            <v>13</v>
          </cell>
        </row>
        <row r="656">
          <cell r="AC656">
            <v>46072</v>
          </cell>
          <cell r="AD656" t="str">
            <v>Return Batch 15</v>
          </cell>
          <cell r="AE656">
            <v>46053</v>
          </cell>
          <cell r="AF656" t="str">
            <v>Return (BATCH 15)
*LFS approved waiver</v>
          </cell>
          <cell r="AG656">
            <v>46077</v>
          </cell>
        </row>
        <row r="657">
          <cell r="A657" t="str">
            <v>002-0000030-000</v>
          </cell>
          <cell r="B657" t="str">
            <v>LENOVO (SINGAPORE) PTE LTD</v>
          </cell>
          <cell r="C657" t="str">
            <v>PO-SSOE2-9637-202207-0002</v>
          </cell>
          <cell r="D657" t="str">
            <v>SWISS COTTAGE SECONDARY SCHOOL</v>
          </cell>
          <cell r="E657" t="str">
            <v>3 BUKIT BATOK ST 34 659322</v>
          </cell>
          <cell r="F657" t="str">
            <v>LAPTOP</v>
          </cell>
          <cell r="G657" t="str">
            <v>LENOVO</v>
          </cell>
          <cell r="H657" t="str">
            <v>LENOVO L13Y2 20VLS20600</v>
          </cell>
          <cell r="I657" t="str">
            <v>SPW01PM4F</v>
          </cell>
          <cell r="J657" t="str">
            <v>AP-SO401597</v>
          </cell>
          <cell r="K657" t="str">
            <v>AP-SH392426</v>
          </cell>
          <cell r="L657">
            <v>44909</v>
          </cell>
          <cell r="M657">
            <v>36</v>
          </cell>
          <cell r="N657" t="str">
            <v>LEN04498</v>
          </cell>
          <cell r="O657">
            <v>44923</v>
          </cell>
          <cell r="P657">
            <v>46018</v>
          </cell>
          <cell r="Q657" t="str">
            <v>AP-SI390864</v>
          </cell>
          <cell r="R657">
            <v>1379.28</v>
          </cell>
        </row>
        <row r="657">
          <cell r="T657">
            <v>33.79</v>
          </cell>
          <cell r="U657">
            <v>2.45</v>
          </cell>
          <cell r="V657">
            <v>33.79</v>
          </cell>
          <cell r="W657">
            <v>0</v>
          </cell>
          <cell r="X657" t="str">
            <v>SUB-TOTAL</v>
          </cell>
          <cell r="Y657" t="str">
            <v>RENT</v>
          </cell>
          <cell r="Z657" t="str">
            <v>SWISS COTTAGE SECONDARY SCHOOL</v>
          </cell>
          <cell r="AA657">
            <v>13</v>
          </cell>
        </row>
        <row r="657">
          <cell r="AC657">
            <v>46072</v>
          </cell>
          <cell r="AD657" t="str">
            <v>Return Batch 15</v>
          </cell>
          <cell r="AE657">
            <v>46053</v>
          </cell>
          <cell r="AF657" t="str">
            <v>Return (BATCH 15)
*LFS approved waiver</v>
          </cell>
          <cell r="AG657">
            <v>46077</v>
          </cell>
        </row>
        <row r="658">
          <cell r="A658" t="str">
            <v>002-0000030-000</v>
          </cell>
          <cell r="B658" t="str">
            <v>LENOVO (SINGAPORE) PTE LTD</v>
          </cell>
          <cell r="C658" t="str">
            <v>PO-SSOE2-9637-202207-0002</v>
          </cell>
          <cell r="D658" t="str">
            <v>SWISS COTTAGE SECONDARY SCHOOL</v>
          </cell>
          <cell r="E658" t="str">
            <v>3 BUKIT BATOK ST 34 659322</v>
          </cell>
          <cell r="F658" t="str">
            <v>LAPTOP</v>
          </cell>
          <cell r="G658" t="str">
            <v>LENOVO</v>
          </cell>
          <cell r="H658" t="str">
            <v>LENOVO L13Y2 20VLS20600</v>
          </cell>
          <cell r="I658" t="str">
            <v>SPW002VTX</v>
          </cell>
          <cell r="J658" t="str">
            <v>AP-SO401597</v>
          </cell>
          <cell r="K658" t="str">
            <v>AP-SH392426</v>
          </cell>
          <cell r="L658">
            <v>44909</v>
          </cell>
          <cell r="M658">
            <v>36</v>
          </cell>
          <cell r="N658" t="str">
            <v>LEN04498</v>
          </cell>
          <cell r="O658">
            <v>44923</v>
          </cell>
          <cell r="P658">
            <v>46018</v>
          </cell>
          <cell r="Q658" t="str">
            <v>AP-SI390864</v>
          </cell>
          <cell r="R658">
            <v>1379.28</v>
          </cell>
        </row>
        <row r="658">
          <cell r="T658">
            <v>33.79</v>
          </cell>
          <cell r="U658">
            <v>2.45</v>
          </cell>
          <cell r="V658">
            <v>33.79</v>
          </cell>
          <cell r="W658">
            <v>0</v>
          </cell>
          <cell r="X658" t="str">
            <v>SUB-TOTAL</v>
          </cell>
          <cell r="Y658" t="str">
            <v>RENT</v>
          </cell>
          <cell r="Z658" t="str">
            <v>SWISS COTTAGE SECONDARY SCHOOL</v>
          </cell>
          <cell r="AA658">
            <v>13</v>
          </cell>
        </row>
        <row r="658">
          <cell r="AC658">
            <v>46072</v>
          </cell>
          <cell r="AD658" t="str">
            <v>Return Batch 15</v>
          </cell>
          <cell r="AE658">
            <v>46053</v>
          </cell>
          <cell r="AF658" t="str">
            <v>Return (BATCH 15)
*LFS approved waiver</v>
          </cell>
          <cell r="AG658">
            <v>46077</v>
          </cell>
        </row>
        <row r="659">
          <cell r="A659" t="str">
            <v>002-0000030-000</v>
          </cell>
          <cell r="B659" t="str">
            <v>LENOVO (SINGAPORE) PTE LTD</v>
          </cell>
          <cell r="C659" t="str">
            <v>PO-SSOE2-9637-202207-0002</v>
          </cell>
          <cell r="D659" t="str">
            <v>SWISS COTTAGE SECONDARY SCHOOL</v>
          </cell>
          <cell r="E659" t="str">
            <v>3 BUKIT BATOK ST 34 659322</v>
          </cell>
          <cell r="F659" t="str">
            <v>LAPTOP</v>
          </cell>
          <cell r="G659" t="str">
            <v>LENOVO</v>
          </cell>
          <cell r="H659" t="str">
            <v>LENOVO L13Y2 20VLS20600</v>
          </cell>
          <cell r="I659" t="str">
            <v>SPW01P5JQ</v>
          </cell>
          <cell r="J659" t="str">
            <v>AP-SO401597</v>
          </cell>
          <cell r="K659" t="str">
            <v>AP-SH392426</v>
          </cell>
          <cell r="L659">
            <v>44909</v>
          </cell>
          <cell r="M659">
            <v>36</v>
          </cell>
          <cell r="N659" t="str">
            <v>LEN04498</v>
          </cell>
          <cell r="O659">
            <v>44923</v>
          </cell>
          <cell r="P659">
            <v>46018</v>
          </cell>
          <cell r="Q659" t="str">
            <v>AP-SI390864</v>
          </cell>
          <cell r="R659">
            <v>1379.28</v>
          </cell>
        </row>
        <row r="659">
          <cell r="T659">
            <v>33.79</v>
          </cell>
          <cell r="U659">
            <v>2.45</v>
          </cell>
          <cell r="V659">
            <v>33.79</v>
          </cell>
          <cell r="W659">
            <v>0</v>
          </cell>
          <cell r="X659" t="str">
            <v>SUB-TOTAL</v>
          </cell>
          <cell r="Y659" t="str">
            <v>RENT</v>
          </cell>
          <cell r="Z659" t="str">
            <v>SWISS COTTAGE SECONDARY SCHOOL</v>
          </cell>
          <cell r="AA659">
            <v>13</v>
          </cell>
        </row>
        <row r="659">
          <cell r="AC659">
            <v>46072</v>
          </cell>
          <cell r="AD659" t="str">
            <v>Return Batch 15</v>
          </cell>
          <cell r="AE659">
            <v>46053</v>
          </cell>
          <cell r="AF659" t="str">
            <v>Return (BATCH 15)
*LFS approved waiver</v>
          </cell>
          <cell r="AG659">
            <v>46077</v>
          </cell>
        </row>
        <row r="660">
          <cell r="A660" t="str">
            <v>002-0000030-000</v>
          </cell>
          <cell r="B660" t="str">
            <v>LENOVO (SINGAPORE) PTE LTD</v>
          </cell>
          <cell r="C660" t="str">
            <v>PO-SSOE2-9637-202207-0002</v>
          </cell>
          <cell r="D660" t="str">
            <v>SWISS COTTAGE SECONDARY SCHOOL</v>
          </cell>
          <cell r="E660" t="str">
            <v>3 BUKIT BATOK ST 34 659322</v>
          </cell>
          <cell r="F660" t="str">
            <v>LAPTOP</v>
          </cell>
          <cell r="G660" t="str">
            <v>LENOVO</v>
          </cell>
          <cell r="H660" t="str">
            <v>LENOVO L13Y2 20VLS20600</v>
          </cell>
          <cell r="I660" t="str">
            <v>SPW01P5YZ</v>
          </cell>
          <cell r="J660" t="str">
            <v>AP-SO401597</v>
          </cell>
          <cell r="K660" t="str">
            <v>AP-SH392426</v>
          </cell>
          <cell r="L660">
            <v>44909</v>
          </cell>
          <cell r="M660">
            <v>36</v>
          </cell>
          <cell r="N660" t="str">
            <v>LEN04498</v>
          </cell>
          <cell r="O660">
            <v>44923</v>
          </cell>
          <cell r="P660">
            <v>46018</v>
          </cell>
          <cell r="Q660" t="str">
            <v>AP-SI390864</v>
          </cell>
          <cell r="R660">
            <v>1379.28</v>
          </cell>
        </row>
        <row r="660">
          <cell r="T660">
            <v>33.79</v>
          </cell>
          <cell r="U660">
            <v>2.45</v>
          </cell>
          <cell r="V660">
            <v>33.79</v>
          </cell>
          <cell r="W660">
            <v>0</v>
          </cell>
          <cell r="X660" t="str">
            <v>SUB-TOTAL</v>
          </cell>
          <cell r="Y660" t="str">
            <v>RENT</v>
          </cell>
          <cell r="Z660" t="str">
            <v>SWISS COTTAGE SECONDARY SCHOOL</v>
          </cell>
          <cell r="AA660">
            <v>13</v>
          </cell>
        </row>
        <row r="660">
          <cell r="AC660">
            <v>46072</v>
          </cell>
          <cell r="AD660" t="str">
            <v>Return Batch 15</v>
          </cell>
          <cell r="AE660">
            <v>46053</v>
          </cell>
          <cell r="AF660" t="str">
            <v>Return (BATCH 15)
*LFS approved waiver</v>
          </cell>
          <cell r="AG660">
            <v>46077</v>
          </cell>
        </row>
        <row r="661">
          <cell r="A661" t="str">
            <v>002-0000030-000</v>
          </cell>
          <cell r="B661" t="str">
            <v>LENOVO (SINGAPORE) PTE LTD</v>
          </cell>
          <cell r="C661" t="str">
            <v>PO-SSOE2-9637-202207-0002</v>
          </cell>
          <cell r="D661" t="str">
            <v>SWISS COTTAGE SECONDARY SCHOOL</v>
          </cell>
          <cell r="E661" t="str">
            <v>3 BUKIT BATOK ST 34 659322</v>
          </cell>
          <cell r="F661" t="str">
            <v>LAPTOP</v>
          </cell>
          <cell r="G661" t="str">
            <v>LENOVO</v>
          </cell>
          <cell r="H661" t="str">
            <v>LENOVO L13Y2 20VLS20600</v>
          </cell>
          <cell r="I661" t="str">
            <v>SPW01P4NG</v>
          </cell>
          <cell r="J661" t="str">
            <v>AP-SO401597</v>
          </cell>
          <cell r="K661" t="str">
            <v>AP-SH392426</v>
          </cell>
          <cell r="L661">
            <v>44909</v>
          </cell>
          <cell r="M661">
            <v>36</v>
          </cell>
          <cell r="N661" t="str">
            <v>LEN04498</v>
          </cell>
          <cell r="O661">
            <v>44923</v>
          </cell>
          <cell r="P661">
            <v>46018</v>
          </cell>
          <cell r="Q661" t="str">
            <v>AP-SI390864</v>
          </cell>
          <cell r="R661">
            <v>1379.28</v>
          </cell>
        </row>
        <row r="661">
          <cell r="T661">
            <v>33.79</v>
          </cell>
          <cell r="U661">
            <v>2.45</v>
          </cell>
          <cell r="V661">
            <v>33.79</v>
          </cell>
          <cell r="W661">
            <v>0</v>
          </cell>
          <cell r="X661" t="str">
            <v>SUB-TOTAL</v>
          </cell>
          <cell r="Y661" t="str">
            <v>RENT</v>
          </cell>
          <cell r="Z661" t="str">
            <v>SWISS COTTAGE SECONDARY SCHOOL</v>
          </cell>
          <cell r="AA661">
            <v>13</v>
          </cell>
        </row>
        <row r="661">
          <cell r="AC661">
            <v>46072</v>
          </cell>
          <cell r="AD661" t="str">
            <v>Return Batch 15</v>
          </cell>
          <cell r="AE661">
            <v>46053</v>
          </cell>
          <cell r="AF661" t="str">
            <v>Return (BATCH 15)
*LFS approved waiver</v>
          </cell>
          <cell r="AG661">
            <v>46077</v>
          </cell>
        </row>
        <row r="662">
          <cell r="A662" t="str">
            <v>002-0000030-000</v>
          </cell>
          <cell r="B662" t="str">
            <v>LENOVO (SINGAPORE) PTE LTD</v>
          </cell>
          <cell r="C662" t="str">
            <v>PO-SSOE2-9637-202207-0002</v>
          </cell>
          <cell r="D662" t="str">
            <v>SWISS COTTAGE SECONDARY SCHOOL</v>
          </cell>
          <cell r="E662" t="str">
            <v>3 BUKIT BATOK ST 34 659322</v>
          </cell>
          <cell r="F662" t="str">
            <v>LAPTOP</v>
          </cell>
          <cell r="G662" t="str">
            <v>LENOVO</v>
          </cell>
          <cell r="H662" t="str">
            <v>LENOVO L13Y2 20VLS20600</v>
          </cell>
          <cell r="I662" t="str">
            <v>SPW01P4P5</v>
          </cell>
          <cell r="J662" t="str">
            <v>AP-SO401597</v>
          </cell>
          <cell r="K662" t="str">
            <v>AP-SH392426</v>
          </cell>
          <cell r="L662">
            <v>44909</v>
          </cell>
          <cell r="M662">
            <v>36</v>
          </cell>
          <cell r="N662" t="str">
            <v>LEN04498</v>
          </cell>
          <cell r="O662">
            <v>44923</v>
          </cell>
          <cell r="P662">
            <v>46018</v>
          </cell>
          <cell r="Q662" t="str">
            <v>AP-SI390864</v>
          </cell>
          <cell r="R662">
            <v>1379.28</v>
          </cell>
        </row>
        <row r="662">
          <cell r="T662">
            <v>33.79</v>
          </cell>
          <cell r="U662">
            <v>2.45</v>
          </cell>
          <cell r="V662">
            <v>33.79</v>
          </cell>
          <cell r="W662">
            <v>0</v>
          </cell>
          <cell r="X662" t="str">
            <v>SUB-TOTAL</v>
          </cell>
          <cell r="Y662" t="str">
            <v>RENT</v>
          </cell>
          <cell r="Z662" t="str">
            <v>SWISS COTTAGE SECONDARY SCHOOL</v>
          </cell>
          <cell r="AA662">
            <v>13</v>
          </cell>
        </row>
        <row r="662">
          <cell r="AC662">
            <v>46072</v>
          </cell>
          <cell r="AD662" t="str">
            <v>Return Batch 15</v>
          </cell>
          <cell r="AE662">
            <v>46053</v>
          </cell>
          <cell r="AF662" t="str">
            <v>Return (BATCH 15)
*LFS approved waiver</v>
          </cell>
          <cell r="AG662">
            <v>46077</v>
          </cell>
        </row>
        <row r="663">
          <cell r="A663" t="str">
            <v>002-0000030-000</v>
          </cell>
          <cell r="B663" t="str">
            <v>LENOVO (SINGAPORE) PTE LTD</v>
          </cell>
          <cell r="C663" t="str">
            <v>PO-SSOE2-9637-202207-0002</v>
          </cell>
          <cell r="D663" t="str">
            <v>SWISS COTTAGE SECONDARY SCHOOL</v>
          </cell>
          <cell r="E663" t="str">
            <v>3 BUKIT BATOK ST 34 659322</v>
          </cell>
          <cell r="F663" t="str">
            <v>LAPTOP</v>
          </cell>
          <cell r="G663" t="str">
            <v>LENOVO</v>
          </cell>
          <cell r="H663" t="str">
            <v>LENOVO L13Y2 20VLS20600</v>
          </cell>
          <cell r="I663" t="str">
            <v>SPW01P4NC</v>
          </cell>
          <cell r="J663" t="str">
            <v>AP-SO401597</v>
          </cell>
          <cell r="K663" t="str">
            <v>AP-SH392426</v>
          </cell>
          <cell r="L663">
            <v>44909</v>
          </cell>
          <cell r="M663">
            <v>36</v>
          </cell>
          <cell r="N663" t="str">
            <v>LEN04498</v>
          </cell>
          <cell r="O663">
            <v>44923</v>
          </cell>
          <cell r="P663">
            <v>46018</v>
          </cell>
          <cell r="Q663" t="str">
            <v>AP-SI390864</v>
          </cell>
          <cell r="R663">
            <v>1379.28</v>
          </cell>
        </row>
        <row r="663">
          <cell r="T663">
            <v>33.79</v>
          </cell>
          <cell r="U663">
            <v>2.45</v>
          </cell>
          <cell r="V663">
            <v>33.79</v>
          </cell>
          <cell r="W663">
            <v>0</v>
          </cell>
          <cell r="X663" t="str">
            <v>SUB-TOTAL</v>
          </cell>
          <cell r="Y663" t="str">
            <v>RENT</v>
          </cell>
          <cell r="Z663" t="str">
            <v>SWISS COTTAGE SECONDARY SCHOOL</v>
          </cell>
          <cell r="AA663">
            <v>13</v>
          </cell>
        </row>
        <row r="663">
          <cell r="AC663">
            <v>46072</v>
          </cell>
          <cell r="AD663" t="str">
            <v>Return Batch 15</v>
          </cell>
          <cell r="AE663">
            <v>46053</v>
          </cell>
          <cell r="AF663" t="str">
            <v>Return (BATCH 15)
*LFS approved waiver</v>
          </cell>
          <cell r="AG663">
            <v>46077</v>
          </cell>
        </row>
        <row r="664">
          <cell r="A664" t="str">
            <v>002-0000030-000</v>
          </cell>
          <cell r="B664" t="str">
            <v>LENOVO (SINGAPORE) PTE LTD</v>
          </cell>
          <cell r="C664" t="str">
            <v>PO-SSOE2-9637-202207-0002</v>
          </cell>
          <cell r="D664" t="str">
            <v>SWISS COTTAGE SECONDARY SCHOOL</v>
          </cell>
          <cell r="E664" t="str">
            <v>3 BUKIT BATOK ST 34 659322</v>
          </cell>
          <cell r="F664" t="str">
            <v>LAPTOP</v>
          </cell>
          <cell r="G664" t="str">
            <v>LENOVO</v>
          </cell>
          <cell r="H664" t="str">
            <v>LENOVO L13Y2 20VLS20600</v>
          </cell>
          <cell r="I664" t="str">
            <v>SPW003Q1C</v>
          </cell>
          <cell r="J664" t="str">
            <v>AP-SO401597</v>
          </cell>
          <cell r="K664" t="str">
            <v>AP-SH392426</v>
          </cell>
          <cell r="L664">
            <v>44909</v>
          </cell>
          <cell r="M664">
            <v>36</v>
          </cell>
          <cell r="N664" t="str">
            <v>LEN04498</v>
          </cell>
          <cell r="O664">
            <v>44923</v>
          </cell>
          <cell r="P664">
            <v>46018</v>
          </cell>
          <cell r="Q664" t="str">
            <v>AP-SI390864</v>
          </cell>
          <cell r="R664">
            <v>1379.28</v>
          </cell>
        </row>
        <row r="664">
          <cell r="T664">
            <v>33.79</v>
          </cell>
          <cell r="U664">
            <v>2.45</v>
          </cell>
          <cell r="V664">
            <v>33.79</v>
          </cell>
          <cell r="W664">
            <v>0</v>
          </cell>
          <cell r="X664" t="str">
            <v>SUB-TOTAL</v>
          </cell>
          <cell r="Y664" t="str">
            <v>RENT</v>
          </cell>
          <cell r="Z664" t="str">
            <v>SWISS COTTAGE SECONDARY SCHOOL</v>
          </cell>
          <cell r="AA664">
            <v>13</v>
          </cell>
        </row>
        <row r="664">
          <cell r="AC664">
            <v>46072</v>
          </cell>
          <cell r="AD664" t="str">
            <v>Return Batch 15</v>
          </cell>
          <cell r="AE664">
            <v>46053</v>
          </cell>
          <cell r="AF664" t="str">
            <v>Return (BATCH 15)
*LFS approved waiver</v>
          </cell>
          <cell r="AG664">
            <v>46077</v>
          </cell>
        </row>
        <row r="665">
          <cell r="A665" t="str">
            <v>002-0000030-000</v>
          </cell>
          <cell r="B665" t="str">
            <v>LENOVO (SINGAPORE) PTE LTD</v>
          </cell>
          <cell r="C665" t="str">
            <v>PO-SSOE2-9637-202207-0002</v>
          </cell>
          <cell r="D665" t="str">
            <v>SWISS COTTAGE SECONDARY SCHOOL</v>
          </cell>
          <cell r="E665" t="str">
            <v>3 BUKIT BATOK ST 34 659322</v>
          </cell>
          <cell r="F665" t="str">
            <v>LAPTOP</v>
          </cell>
          <cell r="G665" t="str">
            <v>LENOVO</v>
          </cell>
          <cell r="H665" t="str">
            <v>LENOVO L13Y2 20VLS20600</v>
          </cell>
          <cell r="I665" t="str">
            <v>SPW01P63L</v>
          </cell>
          <cell r="J665" t="str">
            <v>AP-SO401597</v>
          </cell>
          <cell r="K665" t="str">
            <v>AP-SH392426</v>
          </cell>
          <cell r="L665">
            <v>44909</v>
          </cell>
          <cell r="M665">
            <v>36</v>
          </cell>
          <cell r="N665" t="str">
            <v>LEN04498</v>
          </cell>
          <cell r="O665">
            <v>44923</v>
          </cell>
          <cell r="P665">
            <v>46018</v>
          </cell>
          <cell r="Q665" t="str">
            <v>AP-SI390864</v>
          </cell>
          <cell r="R665">
            <v>1379.28</v>
          </cell>
        </row>
        <row r="665">
          <cell r="T665">
            <v>33.79</v>
          </cell>
          <cell r="U665">
            <v>2.45</v>
          </cell>
          <cell r="V665">
            <v>33.79</v>
          </cell>
          <cell r="W665">
            <v>0</v>
          </cell>
          <cell r="X665" t="str">
            <v>SUB-TOTAL</v>
          </cell>
          <cell r="Y665" t="str">
            <v>RENT</v>
          </cell>
          <cell r="Z665" t="str">
            <v>SWISS COTTAGE SECONDARY SCHOOL</v>
          </cell>
          <cell r="AA665">
            <v>13</v>
          </cell>
        </row>
        <row r="665">
          <cell r="AC665">
            <v>46072</v>
          </cell>
          <cell r="AD665" t="str">
            <v>Return Batch 15</v>
          </cell>
          <cell r="AE665">
            <v>46053</v>
          </cell>
          <cell r="AF665" t="str">
            <v>Return (BATCH 15)
*LFS approved waiver</v>
          </cell>
          <cell r="AG665">
            <v>46077</v>
          </cell>
        </row>
        <row r="666">
          <cell r="A666" t="str">
            <v>002-0000030-000</v>
          </cell>
          <cell r="B666" t="str">
            <v>LENOVO (SINGAPORE) PTE LTD</v>
          </cell>
          <cell r="C666" t="str">
            <v>PO-SSOE2-9637-202207-0002</v>
          </cell>
          <cell r="D666" t="str">
            <v>SWISS COTTAGE SECONDARY SCHOOL</v>
          </cell>
          <cell r="E666" t="str">
            <v>3 BUKIT BATOK ST 34 659322</v>
          </cell>
          <cell r="F666" t="str">
            <v>LAPTOP</v>
          </cell>
          <cell r="G666" t="str">
            <v>LENOVO</v>
          </cell>
          <cell r="H666" t="str">
            <v>LENOVO L13Y2 20VLS20600</v>
          </cell>
          <cell r="I666" t="str">
            <v>SPW01P6D7</v>
          </cell>
          <cell r="J666" t="str">
            <v>AP-SO401597</v>
          </cell>
          <cell r="K666" t="str">
            <v>AP-SH392426</v>
          </cell>
          <cell r="L666">
            <v>44909</v>
          </cell>
          <cell r="M666">
            <v>36</v>
          </cell>
          <cell r="N666" t="str">
            <v>LEN04498</v>
          </cell>
          <cell r="O666">
            <v>44923</v>
          </cell>
          <cell r="P666">
            <v>46018</v>
          </cell>
          <cell r="Q666" t="str">
            <v>AP-SI390864</v>
          </cell>
          <cell r="R666">
            <v>1379.28</v>
          </cell>
        </row>
        <row r="666">
          <cell r="T666">
            <v>33.79</v>
          </cell>
          <cell r="U666">
            <v>2.45</v>
          </cell>
          <cell r="V666">
            <v>33.79</v>
          </cell>
          <cell r="W666">
            <v>0</v>
          </cell>
          <cell r="X666" t="str">
            <v>SUB-TOTAL</v>
          </cell>
          <cell r="Y666" t="str">
            <v>RENT</v>
          </cell>
          <cell r="Z666" t="str">
            <v>SWISS COTTAGE SECONDARY SCHOOL</v>
          </cell>
          <cell r="AA666">
            <v>13</v>
          </cell>
        </row>
        <row r="666">
          <cell r="AC666">
            <v>46072</v>
          </cell>
          <cell r="AD666" t="str">
            <v>Return Batch 15</v>
          </cell>
          <cell r="AE666">
            <v>46053</v>
          </cell>
          <cell r="AF666" t="str">
            <v>Return (BATCH 15)
*LFS approved waiver</v>
          </cell>
          <cell r="AG666">
            <v>46077</v>
          </cell>
        </row>
        <row r="667">
          <cell r="A667" t="str">
            <v>002-0000030-000</v>
          </cell>
          <cell r="B667" t="str">
            <v>LENOVO (SINGAPORE) PTE LTD</v>
          </cell>
          <cell r="C667" t="str">
            <v>PO-SSOE2-9637-202207-0002</v>
          </cell>
          <cell r="D667" t="str">
            <v>SWISS COTTAGE SECONDARY SCHOOL</v>
          </cell>
          <cell r="E667" t="str">
            <v>3 BUKIT BATOK ST 34 659322</v>
          </cell>
          <cell r="F667" t="str">
            <v>LAPTOP</v>
          </cell>
          <cell r="G667" t="str">
            <v>LENOVO</v>
          </cell>
          <cell r="H667" t="str">
            <v>LENOVO L13Y2 20VLS20600</v>
          </cell>
          <cell r="I667" t="str">
            <v>SPW01PLYX</v>
          </cell>
          <cell r="J667" t="str">
            <v>AP-SO401597</v>
          </cell>
          <cell r="K667" t="str">
            <v>AP-SH392426</v>
          </cell>
          <cell r="L667">
            <v>44909</v>
          </cell>
          <cell r="M667">
            <v>36</v>
          </cell>
          <cell r="N667" t="str">
            <v>LEN04498</v>
          </cell>
          <cell r="O667">
            <v>44923</v>
          </cell>
          <cell r="P667">
            <v>46018</v>
          </cell>
          <cell r="Q667" t="str">
            <v>AP-SI390864</v>
          </cell>
          <cell r="R667">
            <v>1379.28</v>
          </cell>
        </row>
        <row r="667">
          <cell r="T667">
            <v>33.79</v>
          </cell>
          <cell r="U667">
            <v>2.45</v>
          </cell>
          <cell r="V667">
            <v>33.79</v>
          </cell>
          <cell r="W667">
            <v>0</v>
          </cell>
          <cell r="X667" t="str">
            <v>SUB-TOTAL</v>
          </cell>
          <cell r="Y667" t="str">
            <v>RENT</v>
          </cell>
          <cell r="Z667" t="str">
            <v>SWISS COTTAGE SECONDARY SCHOOL</v>
          </cell>
          <cell r="AA667">
            <v>13</v>
          </cell>
        </row>
        <row r="667">
          <cell r="AC667">
            <v>46072</v>
          </cell>
          <cell r="AD667" t="str">
            <v>Return Batch 15</v>
          </cell>
          <cell r="AE667">
            <v>46053</v>
          </cell>
          <cell r="AF667" t="str">
            <v>Return (BATCH 15)
*LFS approved waiver</v>
          </cell>
          <cell r="AG667">
            <v>46077</v>
          </cell>
        </row>
        <row r="668">
          <cell r="A668" t="str">
            <v>002-0000030-000</v>
          </cell>
          <cell r="B668" t="str">
            <v>LENOVO (SINGAPORE) PTE LTD</v>
          </cell>
          <cell r="C668" t="str">
            <v>PO-SSOE2-9637-202207-0002</v>
          </cell>
          <cell r="D668" t="str">
            <v>SWISS COTTAGE SECONDARY SCHOOL</v>
          </cell>
          <cell r="E668" t="str">
            <v>3 BUKIT BATOK ST 34 659322</v>
          </cell>
          <cell r="F668" t="str">
            <v>LAPTOP</v>
          </cell>
          <cell r="G668" t="str">
            <v>LENOVO</v>
          </cell>
          <cell r="H668" t="str">
            <v>LENOVO L13Y2 20VLS20600</v>
          </cell>
          <cell r="I668" t="str">
            <v>SPW007FNK</v>
          </cell>
          <cell r="J668" t="str">
            <v>AP-SO401597</v>
          </cell>
          <cell r="K668" t="str">
            <v>AP-SH392426</v>
          </cell>
          <cell r="L668">
            <v>44909</v>
          </cell>
          <cell r="M668">
            <v>36</v>
          </cell>
          <cell r="N668" t="str">
            <v>LEN04498</v>
          </cell>
          <cell r="O668">
            <v>44923</v>
          </cell>
          <cell r="P668">
            <v>46018</v>
          </cell>
          <cell r="Q668" t="str">
            <v>AP-SI390864</v>
          </cell>
          <cell r="R668">
            <v>1379.28</v>
          </cell>
        </row>
        <row r="668">
          <cell r="T668">
            <v>33.79</v>
          </cell>
          <cell r="U668">
            <v>2.45</v>
          </cell>
          <cell r="V668">
            <v>33.79</v>
          </cell>
          <cell r="W668">
            <v>0</v>
          </cell>
          <cell r="X668" t="str">
            <v>SUB-TOTAL</v>
          </cell>
          <cell r="Y668" t="str">
            <v>RENT</v>
          </cell>
          <cell r="Z668" t="str">
            <v>SWISS COTTAGE SECONDARY SCHOOL</v>
          </cell>
          <cell r="AA668">
            <v>13</v>
          </cell>
        </row>
        <row r="668">
          <cell r="AC668">
            <v>46072</v>
          </cell>
          <cell r="AD668" t="str">
            <v>Return Batch 15</v>
          </cell>
          <cell r="AE668">
            <v>46053</v>
          </cell>
          <cell r="AF668" t="str">
            <v>Return (BATCH 15)
*LFS approved waiver</v>
          </cell>
          <cell r="AG668">
            <v>46077</v>
          </cell>
        </row>
        <row r="669">
          <cell r="A669" t="str">
            <v>002-0000030-000</v>
          </cell>
          <cell r="B669" t="str">
            <v>LENOVO (SINGAPORE) PTE LTD</v>
          </cell>
          <cell r="C669" t="str">
            <v>PO-SSOE2-9637-202207-0002</v>
          </cell>
          <cell r="D669" t="str">
            <v>SWISS COTTAGE SECONDARY SCHOOL</v>
          </cell>
          <cell r="E669" t="str">
            <v>3 BUKIT BATOK ST 34 659322</v>
          </cell>
          <cell r="F669" t="str">
            <v>LAPTOP</v>
          </cell>
          <cell r="G669" t="str">
            <v>LENOVO</v>
          </cell>
          <cell r="H669" t="str">
            <v>LENOVO L13Y2 20VLS20600</v>
          </cell>
          <cell r="I669" t="str">
            <v>SPW01P5F8</v>
          </cell>
          <cell r="J669" t="str">
            <v>AP-SO401597</v>
          </cell>
          <cell r="K669" t="str">
            <v>AP-SH392426</v>
          </cell>
          <cell r="L669">
            <v>44909</v>
          </cell>
          <cell r="M669">
            <v>36</v>
          </cell>
          <cell r="N669" t="str">
            <v>LEN04498</v>
          </cell>
          <cell r="O669">
            <v>44923</v>
          </cell>
          <cell r="P669">
            <v>46018</v>
          </cell>
          <cell r="Q669" t="str">
            <v>AP-SI390864</v>
          </cell>
          <cell r="R669">
            <v>1379.28</v>
          </cell>
        </row>
        <row r="669">
          <cell r="T669">
            <v>33.79</v>
          </cell>
          <cell r="U669">
            <v>2.45</v>
          </cell>
          <cell r="V669">
            <v>33.79</v>
          </cell>
          <cell r="W669">
            <v>0</v>
          </cell>
          <cell r="X669" t="str">
            <v>SUB-TOTAL</v>
          </cell>
          <cell r="Y669" t="str">
            <v>RENT</v>
          </cell>
          <cell r="Z669" t="str">
            <v>SWISS COTTAGE SECONDARY SCHOOL</v>
          </cell>
          <cell r="AA669">
            <v>13</v>
          </cell>
        </row>
        <row r="669">
          <cell r="AC669">
            <v>46072</v>
          </cell>
          <cell r="AD669" t="str">
            <v>Return Batch 15</v>
          </cell>
          <cell r="AE669">
            <v>46053</v>
          </cell>
          <cell r="AF669" t="str">
            <v>Return (BATCH 15)
*LFS approved waiver</v>
          </cell>
          <cell r="AG669">
            <v>46077</v>
          </cell>
        </row>
        <row r="670">
          <cell r="A670" t="str">
            <v>002-0000030-000</v>
          </cell>
          <cell r="B670" t="str">
            <v>LENOVO (SINGAPORE) PTE LTD</v>
          </cell>
          <cell r="C670" t="str">
            <v>PO-SSOE2-9637-202207-0002</v>
          </cell>
          <cell r="D670" t="str">
            <v>SWISS COTTAGE SECONDARY SCHOOL</v>
          </cell>
          <cell r="E670" t="str">
            <v>3 BUKIT BATOK ST 34 659322</v>
          </cell>
          <cell r="F670" t="str">
            <v>LAPTOP</v>
          </cell>
          <cell r="G670" t="str">
            <v>LENOVO</v>
          </cell>
          <cell r="H670" t="str">
            <v>LENOVO L13Y2 20VLS20600</v>
          </cell>
          <cell r="I670" t="str">
            <v>SPW01P4V4</v>
          </cell>
          <cell r="J670" t="str">
            <v>AP-SO401597</v>
          </cell>
          <cell r="K670" t="str">
            <v>AP-SH392426</v>
          </cell>
          <cell r="L670">
            <v>44909</v>
          </cell>
          <cell r="M670">
            <v>36</v>
          </cell>
          <cell r="N670" t="str">
            <v>LEN04498</v>
          </cell>
          <cell r="O670">
            <v>44923</v>
          </cell>
          <cell r="P670">
            <v>46018</v>
          </cell>
          <cell r="Q670" t="str">
            <v>AP-SI390864</v>
          </cell>
          <cell r="R670">
            <v>1379.28</v>
          </cell>
        </row>
        <row r="670">
          <cell r="T670">
            <v>33.79</v>
          </cell>
          <cell r="U670">
            <v>2.45</v>
          </cell>
          <cell r="V670">
            <v>33.79</v>
          </cell>
          <cell r="W670">
            <v>0</v>
          </cell>
          <cell r="X670" t="str">
            <v>SUB-TOTAL</v>
          </cell>
          <cell r="Y670" t="str">
            <v>RENT</v>
          </cell>
          <cell r="Z670" t="str">
            <v>SWISS COTTAGE SECONDARY SCHOOL</v>
          </cell>
          <cell r="AA670">
            <v>13</v>
          </cell>
        </row>
        <row r="670">
          <cell r="AC670">
            <v>46072</v>
          </cell>
          <cell r="AD670" t="str">
            <v>Return Batch 15</v>
          </cell>
          <cell r="AE670">
            <v>46053</v>
          </cell>
          <cell r="AF670" t="str">
            <v>Return (BATCH 15)
*LFS approved waiver</v>
          </cell>
          <cell r="AG670">
            <v>46077</v>
          </cell>
        </row>
        <row r="671">
          <cell r="A671" t="str">
            <v>002-0000030-000</v>
          </cell>
          <cell r="B671" t="str">
            <v>LENOVO (SINGAPORE) PTE LTD</v>
          </cell>
          <cell r="C671" t="str">
            <v>PO-SSOE2-9637-202207-0002</v>
          </cell>
          <cell r="D671" t="str">
            <v>SWISS COTTAGE SECONDARY SCHOOL</v>
          </cell>
          <cell r="E671" t="str">
            <v>3 BUKIT BATOK ST 34 659322</v>
          </cell>
          <cell r="F671" t="str">
            <v>LAPTOP</v>
          </cell>
          <cell r="G671" t="str">
            <v>LENOVO</v>
          </cell>
          <cell r="H671" t="str">
            <v>LENOVO L13Y2 20VLS20600</v>
          </cell>
          <cell r="I671" t="str">
            <v>SPW007FMX</v>
          </cell>
          <cell r="J671" t="str">
            <v>AP-SO401597</v>
          </cell>
          <cell r="K671" t="str">
            <v>AP-SH392426</v>
          </cell>
          <cell r="L671">
            <v>44909</v>
          </cell>
          <cell r="M671">
            <v>36</v>
          </cell>
          <cell r="N671" t="str">
            <v>LEN04498</v>
          </cell>
          <cell r="O671">
            <v>44923</v>
          </cell>
          <cell r="P671">
            <v>46018</v>
          </cell>
          <cell r="Q671" t="str">
            <v>AP-SI390864</v>
          </cell>
          <cell r="R671">
            <v>1379.28</v>
          </cell>
        </row>
        <row r="671">
          <cell r="T671">
            <v>33.79</v>
          </cell>
          <cell r="U671">
            <v>2.45</v>
          </cell>
          <cell r="V671">
            <v>33.79</v>
          </cell>
          <cell r="W671">
            <v>0</v>
          </cell>
          <cell r="X671" t="str">
            <v>SUB-TOTAL</v>
          </cell>
          <cell r="Y671" t="str">
            <v>RENT</v>
          </cell>
          <cell r="Z671" t="str">
            <v>SWISS COTTAGE SECONDARY SCHOOL</v>
          </cell>
          <cell r="AA671">
            <v>13</v>
          </cell>
        </row>
        <row r="671">
          <cell r="AC671">
            <v>46072</v>
          </cell>
          <cell r="AD671" t="str">
            <v>Return Batch 15</v>
          </cell>
          <cell r="AE671">
            <v>46053</v>
          </cell>
          <cell r="AF671" t="str">
            <v>Return (BATCH 15)
*LFS approved waiver</v>
          </cell>
          <cell r="AG671">
            <v>46077</v>
          </cell>
        </row>
        <row r="672">
          <cell r="A672" t="str">
            <v>002-0000030-000</v>
          </cell>
          <cell r="B672" t="str">
            <v>LENOVO (SINGAPORE) PTE LTD</v>
          </cell>
          <cell r="C672" t="str">
            <v>PO-SSOE2-9637-202207-0002</v>
          </cell>
          <cell r="D672" t="str">
            <v>SWISS COTTAGE SECONDARY SCHOOL</v>
          </cell>
          <cell r="E672" t="str">
            <v>3 BUKIT BATOK ST 34 659322</v>
          </cell>
          <cell r="F672" t="str">
            <v>LAPTOP</v>
          </cell>
          <cell r="G672" t="str">
            <v>LENOVO</v>
          </cell>
          <cell r="H672" t="str">
            <v>LENOVO L13Y2 20VLS20600</v>
          </cell>
          <cell r="I672" t="str">
            <v>SPW01PLTF</v>
          </cell>
          <cell r="J672" t="str">
            <v>AP-SO401597</v>
          </cell>
          <cell r="K672" t="str">
            <v>AP-SH392426</v>
          </cell>
          <cell r="L672">
            <v>44909</v>
          </cell>
          <cell r="M672">
            <v>36</v>
          </cell>
          <cell r="N672" t="str">
            <v>LEN04498</v>
          </cell>
          <cell r="O672">
            <v>44923</v>
          </cell>
          <cell r="P672">
            <v>46018</v>
          </cell>
          <cell r="Q672" t="str">
            <v>AP-SI390864</v>
          </cell>
          <cell r="R672">
            <v>1379.28</v>
          </cell>
        </row>
        <row r="672">
          <cell r="T672">
            <v>33.79</v>
          </cell>
          <cell r="U672">
            <v>2.45</v>
          </cell>
          <cell r="V672">
            <v>33.79</v>
          </cell>
          <cell r="W672">
            <v>0</v>
          </cell>
          <cell r="X672" t="str">
            <v>SUB-TOTAL</v>
          </cell>
          <cell r="Y672" t="str">
            <v>RENT</v>
          </cell>
          <cell r="Z672" t="str">
            <v>SWISS COTTAGE SECONDARY SCHOOL</v>
          </cell>
          <cell r="AA672">
            <v>13</v>
          </cell>
        </row>
        <row r="672">
          <cell r="AC672">
            <v>46072</v>
          </cell>
          <cell r="AD672" t="str">
            <v>Return Batch 15</v>
          </cell>
          <cell r="AE672">
            <v>46053</v>
          </cell>
          <cell r="AF672" t="str">
            <v>Return (BATCH 15)
*LFS approved waiver</v>
          </cell>
          <cell r="AG672">
            <v>46077</v>
          </cell>
        </row>
        <row r="673">
          <cell r="A673" t="str">
            <v>002-0000030-000</v>
          </cell>
          <cell r="B673" t="str">
            <v>LENOVO (SINGAPORE) PTE LTD</v>
          </cell>
          <cell r="C673" t="str">
            <v>PO-SSOE2-9637-202207-0002</v>
          </cell>
          <cell r="D673" t="str">
            <v>SWISS COTTAGE SECONDARY SCHOOL</v>
          </cell>
          <cell r="E673" t="str">
            <v>3 BUKIT BATOK ST 34 659322</v>
          </cell>
          <cell r="F673" t="str">
            <v>LAPTOP</v>
          </cell>
          <cell r="G673" t="str">
            <v>LENOVO</v>
          </cell>
          <cell r="H673" t="str">
            <v>LENOVO L13Y2 20VLS20600</v>
          </cell>
          <cell r="I673" t="str">
            <v>SPW01P6HW</v>
          </cell>
          <cell r="J673" t="str">
            <v>AP-SO401597</v>
          </cell>
          <cell r="K673" t="str">
            <v>AP-SH392426</v>
          </cell>
          <cell r="L673">
            <v>44909</v>
          </cell>
          <cell r="M673">
            <v>36</v>
          </cell>
          <cell r="N673" t="str">
            <v>LEN04498</v>
          </cell>
          <cell r="O673">
            <v>44923</v>
          </cell>
          <cell r="P673">
            <v>46018</v>
          </cell>
          <cell r="Q673" t="str">
            <v>AP-SI390864</v>
          </cell>
          <cell r="R673">
            <v>1379.28</v>
          </cell>
        </row>
        <row r="673">
          <cell r="T673">
            <v>33.79</v>
          </cell>
          <cell r="U673">
            <v>2.45</v>
          </cell>
          <cell r="V673">
            <v>33.79</v>
          </cell>
          <cell r="W673">
            <v>0</v>
          </cell>
          <cell r="X673" t="str">
            <v>SUB-TOTAL</v>
          </cell>
          <cell r="Y673" t="str">
            <v>RENT</v>
          </cell>
          <cell r="Z673" t="str">
            <v>SWISS COTTAGE SECONDARY SCHOOL</v>
          </cell>
          <cell r="AA673">
            <v>13</v>
          </cell>
        </row>
        <row r="673">
          <cell r="AC673">
            <v>46072</v>
          </cell>
          <cell r="AD673" t="str">
            <v>Return Batch 15</v>
          </cell>
          <cell r="AE673">
            <v>46053</v>
          </cell>
          <cell r="AF673" t="str">
            <v>Return (BATCH 15)
*LFS approved waiver</v>
          </cell>
          <cell r="AG673">
            <v>46077</v>
          </cell>
        </row>
        <row r="674">
          <cell r="A674" t="str">
            <v>002-0000030-000</v>
          </cell>
          <cell r="B674" t="str">
            <v>LENOVO (SINGAPORE) PTE LTD</v>
          </cell>
          <cell r="C674" t="str">
            <v>PO-SSOE2-9637-202207-0002</v>
          </cell>
          <cell r="D674" t="str">
            <v>SWISS COTTAGE SECONDARY SCHOOL</v>
          </cell>
          <cell r="E674" t="str">
            <v>3 BUKIT BATOK ST 34 659322</v>
          </cell>
          <cell r="F674" t="str">
            <v>LAPTOP</v>
          </cell>
          <cell r="G674" t="str">
            <v>LENOVO</v>
          </cell>
          <cell r="H674" t="str">
            <v>LENOVO L13Y2 20VLS20600</v>
          </cell>
          <cell r="I674" t="str">
            <v>SPW01P4KJ</v>
          </cell>
          <cell r="J674" t="str">
            <v>AP-SO401597</v>
          </cell>
          <cell r="K674" t="str">
            <v>AP-SH392426</v>
          </cell>
          <cell r="L674">
            <v>44909</v>
          </cell>
          <cell r="M674">
            <v>36</v>
          </cell>
          <cell r="N674" t="str">
            <v>LEN04498</v>
          </cell>
          <cell r="O674">
            <v>44923</v>
          </cell>
          <cell r="P674">
            <v>46018</v>
          </cell>
          <cell r="Q674" t="str">
            <v>AP-SI390864</v>
          </cell>
          <cell r="R674">
            <v>1379.28</v>
          </cell>
        </row>
        <row r="674">
          <cell r="T674">
            <v>33.79</v>
          </cell>
          <cell r="U674">
            <v>2.45</v>
          </cell>
          <cell r="V674">
            <v>33.79</v>
          </cell>
          <cell r="W674">
            <v>0</v>
          </cell>
          <cell r="X674" t="str">
            <v>SUB-TOTAL</v>
          </cell>
          <cell r="Y674" t="str">
            <v>RENT</v>
          </cell>
          <cell r="Z674" t="str">
            <v>SWISS COTTAGE SECONDARY SCHOOL</v>
          </cell>
          <cell r="AA674">
            <v>13</v>
          </cell>
        </row>
        <row r="674">
          <cell r="AC674">
            <v>46072</v>
          </cell>
          <cell r="AD674" t="str">
            <v>Return Batch 15</v>
          </cell>
          <cell r="AE674">
            <v>46053</v>
          </cell>
          <cell r="AF674" t="str">
            <v>Return (BATCH 15)
*LFS approved waiver</v>
          </cell>
          <cell r="AG674">
            <v>46077</v>
          </cell>
        </row>
        <row r="675">
          <cell r="A675" t="str">
            <v>002-0000030-000</v>
          </cell>
          <cell r="B675" t="str">
            <v>LENOVO (SINGAPORE) PTE LTD</v>
          </cell>
          <cell r="C675" t="str">
            <v>PO-SSOE2-9637-202207-0002</v>
          </cell>
          <cell r="D675" t="str">
            <v>SWISS COTTAGE SECONDARY SCHOOL</v>
          </cell>
          <cell r="E675" t="str">
            <v>3 BUKIT BATOK ST 34 659322</v>
          </cell>
          <cell r="F675" t="str">
            <v>LAPTOP</v>
          </cell>
          <cell r="G675" t="str">
            <v>LENOVO</v>
          </cell>
          <cell r="H675" t="str">
            <v>LENOVO L13Y2 20VLS20600</v>
          </cell>
          <cell r="I675" t="str">
            <v>SPW01P58P</v>
          </cell>
          <cell r="J675" t="str">
            <v>AP-SO401597</v>
          </cell>
          <cell r="K675" t="str">
            <v>AP-SH392426</v>
          </cell>
          <cell r="L675">
            <v>44909</v>
          </cell>
          <cell r="M675">
            <v>36</v>
          </cell>
          <cell r="N675" t="str">
            <v>LEN04498</v>
          </cell>
          <cell r="O675">
            <v>44923</v>
          </cell>
          <cell r="P675">
            <v>46018</v>
          </cell>
          <cell r="Q675" t="str">
            <v>AP-SI390864</v>
          </cell>
          <cell r="R675">
            <v>1379.28</v>
          </cell>
        </row>
        <row r="675">
          <cell r="T675">
            <v>33.79</v>
          </cell>
          <cell r="U675">
            <v>2.45</v>
          </cell>
          <cell r="V675">
            <v>33.79</v>
          </cell>
          <cell r="W675">
            <v>0</v>
          </cell>
          <cell r="X675" t="str">
            <v>SUB-TOTAL</v>
          </cell>
          <cell r="Y675" t="str">
            <v>RENT</v>
          </cell>
          <cell r="Z675" t="str">
            <v>SWISS COTTAGE SECONDARY SCHOOL</v>
          </cell>
          <cell r="AA675">
            <v>13</v>
          </cell>
        </row>
        <row r="675">
          <cell r="AC675">
            <v>46072</v>
          </cell>
          <cell r="AD675" t="str">
            <v>Return Batch 15</v>
          </cell>
          <cell r="AE675">
            <v>46053</v>
          </cell>
          <cell r="AF675" t="str">
            <v>Return (BATCH 15)
*LFS approved waiver</v>
          </cell>
          <cell r="AG675">
            <v>46077</v>
          </cell>
        </row>
        <row r="676">
          <cell r="A676" t="str">
            <v>002-0000030-000</v>
          </cell>
          <cell r="B676" t="str">
            <v>LENOVO (SINGAPORE) PTE LTD</v>
          </cell>
          <cell r="C676" t="str">
            <v>PO-SSOE2-9637-202207-0002</v>
          </cell>
          <cell r="D676" t="str">
            <v>SWISS COTTAGE SECONDARY SCHOOL</v>
          </cell>
          <cell r="E676" t="str">
            <v>3 BUKIT BATOK ST 34 659322</v>
          </cell>
          <cell r="F676" t="str">
            <v>LAPTOP</v>
          </cell>
          <cell r="G676" t="str">
            <v>LENOVO</v>
          </cell>
          <cell r="H676" t="str">
            <v>LENOVO L13Y2 20VLS20600</v>
          </cell>
          <cell r="I676" t="str">
            <v>SPW01P5A7</v>
          </cell>
          <cell r="J676" t="str">
            <v>AP-SO401597</v>
          </cell>
          <cell r="K676" t="str">
            <v>AP-SH392426</v>
          </cell>
          <cell r="L676">
            <v>44909</v>
          </cell>
          <cell r="M676">
            <v>36</v>
          </cell>
          <cell r="N676" t="str">
            <v>LEN04498</v>
          </cell>
          <cell r="O676">
            <v>44923</v>
          </cell>
          <cell r="P676">
            <v>46018</v>
          </cell>
          <cell r="Q676" t="str">
            <v>AP-SI390864</v>
          </cell>
          <cell r="R676">
            <v>1379.28</v>
          </cell>
        </row>
        <row r="676">
          <cell r="T676">
            <v>33.79</v>
          </cell>
          <cell r="U676">
            <v>2.45</v>
          </cell>
          <cell r="V676">
            <v>33.79</v>
          </cell>
          <cell r="W676">
            <v>0</v>
          </cell>
          <cell r="X676" t="str">
            <v>SUB-TOTAL</v>
          </cell>
          <cell r="Y676" t="str">
            <v>RENT</v>
          </cell>
          <cell r="Z676" t="str">
            <v>SWISS COTTAGE SECONDARY SCHOOL</v>
          </cell>
          <cell r="AA676">
            <v>13</v>
          </cell>
        </row>
        <row r="676">
          <cell r="AC676">
            <v>46072</v>
          </cell>
          <cell r="AD676" t="str">
            <v>Return Batch 15</v>
          </cell>
          <cell r="AE676">
            <v>46053</v>
          </cell>
          <cell r="AF676" t="str">
            <v>Return (BATCH 15)
*LFS approved waiver</v>
          </cell>
          <cell r="AG676">
            <v>46077</v>
          </cell>
        </row>
        <row r="677">
          <cell r="A677" t="str">
            <v>002-0000030-000</v>
          </cell>
          <cell r="B677" t="str">
            <v>LENOVO (SINGAPORE) PTE LTD</v>
          </cell>
          <cell r="C677" t="str">
            <v>PO-SSOE2-9637-202207-0002</v>
          </cell>
          <cell r="D677" t="str">
            <v>SWISS COTTAGE SECONDARY SCHOOL</v>
          </cell>
          <cell r="E677" t="str">
            <v>3 BUKIT BATOK ST 34 659322</v>
          </cell>
          <cell r="F677" t="str">
            <v>LAPTOP</v>
          </cell>
          <cell r="G677" t="str">
            <v>LENOVO</v>
          </cell>
          <cell r="H677" t="str">
            <v>LENOVO L13Y2 20VLS20600</v>
          </cell>
          <cell r="I677" t="str">
            <v>SPW01P6FH</v>
          </cell>
          <cell r="J677" t="str">
            <v>AP-SO401597</v>
          </cell>
          <cell r="K677" t="str">
            <v>AP-SH392426</v>
          </cell>
          <cell r="L677">
            <v>44909</v>
          </cell>
          <cell r="M677">
            <v>36</v>
          </cell>
          <cell r="N677" t="str">
            <v>LEN04498</v>
          </cell>
          <cell r="O677">
            <v>44923</v>
          </cell>
          <cell r="P677">
            <v>46018</v>
          </cell>
          <cell r="Q677" t="str">
            <v>AP-SI390864</v>
          </cell>
          <cell r="R677">
            <v>1379.28</v>
          </cell>
        </row>
        <row r="677">
          <cell r="T677">
            <v>33.79</v>
          </cell>
          <cell r="U677">
            <v>2.45</v>
          </cell>
          <cell r="V677">
            <v>33.79</v>
          </cell>
          <cell r="W677">
            <v>0</v>
          </cell>
          <cell r="X677" t="str">
            <v>SUB-TOTAL</v>
          </cell>
          <cell r="Y677" t="str">
            <v>RENT</v>
          </cell>
          <cell r="Z677" t="str">
            <v>SWISS COTTAGE SECONDARY SCHOOL</v>
          </cell>
          <cell r="AA677">
            <v>13</v>
          </cell>
        </row>
        <row r="677">
          <cell r="AC677">
            <v>46072</v>
          </cell>
          <cell r="AD677" t="str">
            <v>Return Batch 15</v>
          </cell>
          <cell r="AE677">
            <v>46053</v>
          </cell>
          <cell r="AF677" t="str">
            <v>Return (BATCH 15)
*LFS approved waiver</v>
          </cell>
          <cell r="AG677">
            <v>46077</v>
          </cell>
        </row>
        <row r="678">
          <cell r="A678" t="str">
            <v>002-0000030-000</v>
          </cell>
          <cell r="B678" t="str">
            <v>LENOVO (SINGAPORE) PTE LTD</v>
          </cell>
          <cell r="C678" t="str">
            <v>PO-SSOE2-9637-202207-0002</v>
          </cell>
          <cell r="D678" t="str">
            <v>SWISS COTTAGE SECONDARY SCHOOL</v>
          </cell>
          <cell r="E678" t="str">
            <v>3 BUKIT BATOK ST 34 659322</v>
          </cell>
          <cell r="F678" t="str">
            <v>LAPTOP</v>
          </cell>
          <cell r="G678" t="str">
            <v>LENOVO</v>
          </cell>
          <cell r="H678" t="str">
            <v>LENOVO L13Y2 20VLS20600</v>
          </cell>
          <cell r="I678" t="str">
            <v>SPW01P63B</v>
          </cell>
          <cell r="J678" t="str">
            <v>AP-SO401597</v>
          </cell>
          <cell r="K678" t="str">
            <v>AP-SH392426</v>
          </cell>
          <cell r="L678">
            <v>44909</v>
          </cell>
          <cell r="M678">
            <v>36</v>
          </cell>
          <cell r="N678" t="str">
            <v>LEN04498</v>
          </cell>
          <cell r="O678">
            <v>44923</v>
          </cell>
          <cell r="P678">
            <v>46018</v>
          </cell>
          <cell r="Q678" t="str">
            <v>AP-SI390864</v>
          </cell>
          <cell r="R678">
            <v>1379.28</v>
          </cell>
        </row>
        <row r="678">
          <cell r="T678">
            <v>33.79</v>
          </cell>
          <cell r="U678">
            <v>2.45</v>
          </cell>
          <cell r="V678">
            <v>33.79</v>
          </cell>
          <cell r="W678">
            <v>0</v>
          </cell>
          <cell r="X678" t="str">
            <v>SUB-TOTAL</v>
          </cell>
          <cell r="Y678" t="str">
            <v>RENT</v>
          </cell>
          <cell r="Z678" t="str">
            <v>SWISS COTTAGE SECONDARY SCHOOL</v>
          </cell>
          <cell r="AA678">
            <v>13</v>
          </cell>
        </row>
        <row r="678">
          <cell r="AC678">
            <v>46072</v>
          </cell>
          <cell r="AD678" t="str">
            <v>Return Batch 15</v>
          </cell>
          <cell r="AE678">
            <v>46053</v>
          </cell>
          <cell r="AF678" t="str">
            <v>Return (BATCH 15)
*LFS approved waiver</v>
          </cell>
          <cell r="AG678">
            <v>46077</v>
          </cell>
        </row>
        <row r="679">
          <cell r="A679" t="str">
            <v>002-0000030-000</v>
          </cell>
          <cell r="B679" t="str">
            <v>LENOVO (SINGAPORE) PTE LTD</v>
          </cell>
          <cell r="C679" t="str">
            <v>PO-SSOE2-9637-202207-0002</v>
          </cell>
          <cell r="D679" t="str">
            <v>SWISS COTTAGE SECONDARY SCHOOL</v>
          </cell>
          <cell r="E679" t="str">
            <v>3 BUKIT BATOK ST 34 659322</v>
          </cell>
          <cell r="F679" t="str">
            <v>LAPTOP</v>
          </cell>
          <cell r="G679" t="str">
            <v>LENOVO</v>
          </cell>
          <cell r="H679" t="str">
            <v>LENOVO L13Y2 20VLS20600</v>
          </cell>
          <cell r="I679" t="str">
            <v>SPW01P6JX</v>
          </cell>
          <cell r="J679" t="str">
            <v>AP-SO401597</v>
          </cell>
          <cell r="K679" t="str">
            <v>AP-SH392426</v>
          </cell>
          <cell r="L679">
            <v>44909</v>
          </cell>
          <cell r="M679">
            <v>36</v>
          </cell>
          <cell r="N679" t="str">
            <v>LEN04498</v>
          </cell>
          <cell r="O679">
            <v>44923</v>
          </cell>
          <cell r="P679">
            <v>46018</v>
          </cell>
          <cell r="Q679" t="str">
            <v>AP-SI390864</v>
          </cell>
          <cell r="R679">
            <v>1379.28</v>
          </cell>
        </row>
        <row r="679">
          <cell r="T679">
            <v>33.79</v>
          </cell>
          <cell r="U679">
            <v>2.45</v>
          </cell>
          <cell r="V679">
            <v>33.79</v>
          </cell>
          <cell r="W679">
            <v>0</v>
          </cell>
          <cell r="X679" t="str">
            <v>SUB-TOTAL</v>
          </cell>
          <cell r="Y679" t="str">
            <v>RENT</v>
          </cell>
          <cell r="Z679" t="str">
            <v>SWISS COTTAGE SECONDARY SCHOOL</v>
          </cell>
          <cell r="AA679">
            <v>13</v>
          </cell>
        </row>
        <row r="679">
          <cell r="AC679">
            <v>46072</v>
          </cell>
          <cell r="AD679" t="str">
            <v>Return Batch 15</v>
          </cell>
          <cell r="AE679">
            <v>46053</v>
          </cell>
          <cell r="AF679" t="str">
            <v>Return (BATCH 15)
*LFS approved waiver</v>
          </cell>
          <cell r="AG679">
            <v>46077</v>
          </cell>
        </row>
        <row r="680">
          <cell r="A680" t="str">
            <v>002-0000030-000</v>
          </cell>
          <cell r="B680" t="str">
            <v>LENOVO (SINGAPORE) PTE LTD</v>
          </cell>
          <cell r="C680" t="str">
            <v>PO-SSOE2-9637-202207-0002</v>
          </cell>
          <cell r="D680" t="str">
            <v>SWISS COTTAGE SECONDARY SCHOOL</v>
          </cell>
          <cell r="E680" t="str">
            <v>3 BUKIT BATOK ST 34 659322</v>
          </cell>
          <cell r="F680" t="str">
            <v>LAPTOP</v>
          </cell>
          <cell r="G680" t="str">
            <v>LENOVO</v>
          </cell>
          <cell r="H680" t="str">
            <v>LENOVO L13Y2 20VLS20600</v>
          </cell>
          <cell r="I680" t="str">
            <v>SPW01PLNF</v>
          </cell>
          <cell r="J680" t="str">
            <v>AP-SO401597</v>
          </cell>
          <cell r="K680" t="str">
            <v>AP-SH392426</v>
          </cell>
          <cell r="L680">
            <v>44909</v>
          </cell>
          <cell r="M680">
            <v>36</v>
          </cell>
          <cell r="N680" t="str">
            <v>LEN04498</v>
          </cell>
          <cell r="O680">
            <v>44923</v>
          </cell>
          <cell r="P680">
            <v>46018</v>
          </cell>
          <cell r="Q680" t="str">
            <v>AP-SI390864</v>
          </cell>
          <cell r="R680">
            <v>1379.28</v>
          </cell>
        </row>
        <row r="680">
          <cell r="T680">
            <v>33.79</v>
          </cell>
          <cell r="U680">
            <v>2.45</v>
          </cell>
          <cell r="V680">
            <v>33.79</v>
          </cell>
          <cell r="W680">
            <v>0</v>
          </cell>
          <cell r="X680" t="str">
            <v>SUB-TOTAL</v>
          </cell>
          <cell r="Y680" t="str">
            <v>RENT</v>
          </cell>
          <cell r="Z680" t="str">
            <v>SWISS COTTAGE SECONDARY SCHOOL</v>
          </cell>
          <cell r="AA680">
            <v>13</v>
          </cell>
        </row>
        <row r="680">
          <cell r="AC680">
            <v>46072</v>
          </cell>
          <cell r="AD680" t="str">
            <v>Return Batch 15</v>
          </cell>
          <cell r="AE680">
            <v>46053</v>
          </cell>
          <cell r="AF680" t="str">
            <v>Return (BATCH 15)
*LFS approved waiver</v>
          </cell>
          <cell r="AG680">
            <v>46077</v>
          </cell>
        </row>
        <row r="681">
          <cell r="A681" t="str">
            <v>002-0000030-000</v>
          </cell>
          <cell r="B681" t="str">
            <v>LENOVO (SINGAPORE) PTE LTD</v>
          </cell>
          <cell r="C681" t="str">
            <v>PO-SSOE2-9637-202207-0002</v>
          </cell>
          <cell r="D681" t="str">
            <v>SWISS COTTAGE SECONDARY SCHOOL</v>
          </cell>
          <cell r="E681" t="str">
            <v>3 BUKIT BATOK ST 34 659322</v>
          </cell>
          <cell r="F681" t="str">
            <v>LAPTOP</v>
          </cell>
          <cell r="G681" t="str">
            <v>LENOVO</v>
          </cell>
          <cell r="H681" t="str">
            <v>LENOVO L13Y2 20VLS20600</v>
          </cell>
          <cell r="I681" t="str">
            <v>SPW01P4SW</v>
          </cell>
          <cell r="J681" t="str">
            <v>AP-SO401597</v>
          </cell>
          <cell r="K681" t="str">
            <v>AP-SH392426</v>
          </cell>
          <cell r="L681">
            <v>44909</v>
          </cell>
          <cell r="M681">
            <v>36</v>
          </cell>
          <cell r="N681" t="str">
            <v>LEN04498</v>
          </cell>
          <cell r="O681">
            <v>44923</v>
          </cell>
          <cell r="P681">
            <v>46018</v>
          </cell>
          <cell r="Q681" t="str">
            <v>AP-SI390864</v>
          </cell>
          <cell r="R681">
            <v>1379.28</v>
          </cell>
        </row>
        <row r="681">
          <cell r="T681">
            <v>33.79</v>
          </cell>
          <cell r="U681">
            <v>2.45</v>
          </cell>
          <cell r="V681">
            <v>33.79</v>
          </cell>
          <cell r="W681">
            <v>0</v>
          </cell>
          <cell r="X681" t="str">
            <v>SUB-TOTAL</v>
          </cell>
          <cell r="Y681" t="str">
            <v>RENT</v>
          </cell>
          <cell r="Z681" t="str">
            <v>SWISS COTTAGE SECONDARY SCHOOL</v>
          </cell>
          <cell r="AA681">
            <v>13</v>
          </cell>
        </row>
        <row r="681">
          <cell r="AC681">
            <v>46072</v>
          </cell>
          <cell r="AD681" t="str">
            <v>Return Batch 15</v>
          </cell>
          <cell r="AE681">
            <v>46053</v>
          </cell>
          <cell r="AF681" t="str">
            <v>Return (BATCH 15)
*LFS approved waiver</v>
          </cell>
          <cell r="AG681">
            <v>46077</v>
          </cell>
        </row>
        <row r="682">
          <cell r="A682" t="str">
            <v>002-0000030-000</v>
          </cell>
          <cell r="B682" t="str">
            <v>LENOVO (SINGAPORE) PTE LTD</v>
          </cell>
          <cell r="C682" t="str">
            <v>PO-SSOE2-9637-202207-0002</v>
          </cell>
          <cell r="D682" t="str">
            <v>SWISS COTTAGE SECONDARY SCHOOL</v>
          </cell>
          <cell r="E682" t="str">
            <v>3 BUKIT BATOK ST 34 659322</v>
          </cell>
          <cell r="F682" t="str">
            <v>LAPTOP</v>
          </cell>
          <cell r="G682" t="str">
            <v>LENOVO</v>
          </cell>
          <cell r="H682" t="str">
            <v>LENOVO L13Y2 20VLS20600</v>
          </cell>
          <cell r="I682" t="str">
            <v>SPW01P5E1</v>
          </cell>
          <cell r="J682" t="str">
            <v>AP-SO401597</v>
          </cell>
          <cell r="K682" t="str">
            <v>AP-SH392426</v>
          </cell>
          <cell r="L682">
            <v>44909</v>
          </cell>
          <cell r="M682">
            <v>36</v>
          </cell>
          <cell r="N682" t="str">
            <v>LEN04498</v>
          </cell>
          <cell r="O682">
            <v>44923</v>
          </cell>
          <cell r="P682">
            <v>46018</v>
          </cell>
          <cell r="Q682" t="str">
            <v>AP-SI390864</v>
          </cell>
          <cell r="R682">
            <v>1379.28</v>
          </cell>
        </row>
        <row r="682">
          <cell r="T682">
            <v>33.79</v>
          </cell>
          <cell r="U682">
            <v>2.45</v>
          </cell>
          <cell r="V682">
            <v>33.79</v>
          </cell>
          <cell r="W682">
            <v>0</v>
          </cell>
          <cell r="X682" t="str">
            <v>SUB-TOTAL</v>
          </cell>
          <cell r="Y682" t="str">
            <v>RENT</v>
          </cell>
          <cell r="Z682" t="str">
            <v>SWISS COTTAGE SECONDARY SCHOOL</v>
          </cell>
          <cell r="AA682">
            <v>13</v>
          </cell>
        </row>
        <row r="682">
          <cell r="AC682">
            <v>46072</v>
          </cell>
          <cell r="AD682" t="str">
            <v>Return Batch 15</v>
          </cell>
          <cell r="AE682">
            <v>46053</v>
          </cell>
          <cell r="AF682" t="str">
            <v>Return (BATCH 15)
*LFS approved waiver</v>
          </cell>
          <cell r="AG682">
            <v>46077</v>
          </cell>
        </row>
        <row r="683">
          <cell r="A683" t="str">
            <v>002-0000030-000</v>
          </cell>
          <cell r="B683" t="str">
            <v>LENOVO (SINGAPORE) PTE LTD</v>
          </cell>
          <cell r="C683" t="str">
            <v>PO-SSOE2-9637-202207-0002</v>
          </cell>
          <cell r="D683" t="str">
            <v>SWISS COTTAGE SECONDARY SCHOOL</v>
          </cell>
          <cell r="E683" t="str">
            <v>3 BUKIT BATOK ST 34 659322</v>
          </cell>
          <cell r="F683" t="str">
            <v>LAPTOP</v>
          </cell>
          <cell r="G683" t="str">
            <v>LENOVO</v>
          </cell>
          <cell r="H683" t="str">
            <v>LENOVO L13Y2 20VLS20600</v>
          </cell>
          <cell r="I683" t="str">
            <v>SPW01P5W0</v>
          </cell>
          <cell r="J683" t="str">
            <v>AP-SO401597</v>
          </cell>
          <cell r="K683" t="str">
            <v>AP-SH392426</v>
          </cell>
          <cell r="L683">
            <v>44909</v>
          </cell>
          <cell r="M683">
            <v>36</v>
          </cell>
          <cell r="N683" t="str">
            <v>LEN04498</v>
          </cell>
          <cell r="O683">
            <v>44923</v>
          </cell>
          <cell r="P683">
            <v>46018</v>
          </cell>
          <cell r="Q683" t="str">
            <v>AP-SI390864</v>
          </cell>
          <cell r="R683">
            <v>1379.28</v>
          </cell>
        </row>
        <row r="683">
          <cell r="T683">
            <v>33.79</v>
          </cell>
          <cell r="U683">
            <v>2.45</v>
          </cell>
          <cell r="V683">
            <v>33.79</v>
          </cell>
          <cell r="W683">
            <v>0</v>
          </cell>
          <cell r="X683" t="str">
            <v>SUB-TOTAL</v>
          </cell>
          <cell r="Y683" t="str">
            <v>RENT</v>
          </cell>
          <cell r="Z683" t="str">
            <v>SWISS COTTAGE SECONDARY SCHOOL</v>
          </cell>
          <cell r="AA683">
            <v>13</v>
          </cell>
        </row>
        <row r="683">
          <cell r="AC683">
            <v>46072</v>
          </cell>
          <cell r="AD683" t="str">
            <v>Return Batch 15</v>
          </cell>
          <cell r="AE683">
            <v>46053</v>
          </cell>
          <cell r="AF683" t="str">
            <v>Return (BATCH 15)
*LFS approved waiver</v>
          </cell>
          <cell r="AG683">
            <v>46077</v>
          </cell>
        </row>
        <row r="684">
          <cell r="A684" t="str">
            <v>002-0000030-000</v>
          </cell>
          <cell r="B684" t="str">
            <v>LENOVO (SINGAPORE) PTE LTD</v>
          </cell>
          <cell r="C684" t="str">
            <v>PO-SSOE2-9637-202207-0002</v>
          </cell>
          <cell r="D684" t="str">
            <v>SWISS COTTAGE SECONDARY SCHOOL</v>
          </cell>
          <cell r="E684" t="str">
            <v>3 BUKIT BATOK ST 34 659322</v>
          </cell>
          <cell r="F684" t="str">
            <v>LAPTOP</v>
          </cell>
          <cell r="G684" t="str">
            <v>LENOVO</v>
          </cell>
          <cell r="H684" t="str">
            <v>LENOVO L13Y2 20VLS20600</v>
          </cell>
          <cell r="I684" t="str">
            <v>SPW01P6BD</v>
          </cell>
          <cell r="J684" t="str">
            <v>AP-SO401597</v>
          </cell>
          <cell r="K684" t="str">
            <v>AP-SH392426</v>
          </cell>
          <cell r="L684">
            <v>44909</v>
          </cell>
          <cell r="M684">
            <v>36</v>
          </cell>
          <cell r="N684" t="str">
            <v>LEN04498</v>
          </cell>
          <cell r="O684">
            <v>44923</v>
          </cell>
          <cell r="P684">
            <v>46018</v>
          </cell>
          <cell r="Q684" t="str">
            <v>AP-SI390864</v>
          </cell>
          <cell r="R684">
            <v>1379.28</v>
          </cell>
        </row>
        <row r="684">
          <cell r="T684">
            <v>33.79</v>
          </cell>
          <cell r="U684">
            <v>2.45</v>
          </cell>
          <cell r="V684">
            <v>33.79</v>
          </cell>
          <cell r="W684">
            <v>0</v>
          </cell>
          <cell r="X684" t="str">
            <v>SUB-TOTAL</v>
          </cell>
          <cell r="Y684" t="str">
            <v>RENT</v>
          </cell>
          <cell r="Z684" t="str">
            <v>SWISS COTTAGE SECONDARY SCHOOL</v>
          </cell>
          <cell r="AA684">
            <v>13</v>
          </cell>
        </row>
        <row r="684">
          <cell r="AC684">
            <v>46072</v>
          </cell>
          <cell r="AD684" t="str">
            <v>Return Batch 15</v>
          </cell>
          <cell r="AE684">
            <v>46053</v>
          </cell>
          <cell r="AF684" t="str">
            <v>Return (BATCH 15)
*LFS approved waiver</v>
          </cell>
          <cell r="AG684">
            <v>46077</v>
          </cell>
        </row>
        <row r="685">
          <cell r="A685" t="str">
            <v>002-0000030-000</v>
          </cell>
          <cell r="B685" t="str">
            <v>LENOVO (SINGAPORE) PTE LTD</v>
          </cell>
          <cell r="C685" t="str">
            <v>PO-SSOE2-9637-202207-0002</v>
          </cell>
          <cell r="D685" t="str">
            <v>SWISS COTTAGE SECONDARY SCHOOL</v>
          </cell>
          <cell r="E685" t="str">
            <v>3 BUKIT BATOK ST 34 659322</v>
          </cell>
          <cell r="F685" t="str">
            <v>LAPTOP</v>
          </cell>
          <cell r="G685" t="str">
            <v>LENOVO</v>
          </cell>
          <cell r="H685" t="str">
            <v>LENOVO L13Y2 20VLS20600</v>
          </cell>
          <cell r="I685" t="str">
            <v>SPW01P4V6</v>
          </cell>
          <cell r="J685" t="str">
            <v>AP-SO401597</v>
          </cell>
          <cell r="K685" t="str">
            <v>AP-SH392426</v>
          </cell>
          <cell r="L685">
            <v>44909</v>
          </cell>
          <cell r="M685">
            <v>36</v>
          </cell>
          <cell r="N685" t="str">
            <v>LEN04498</v>
          </cell>
          <cell r="O685">
            <v>44923</v>
          </cell>
          <cell r="P685">
            <v>46018</v>
          </cell>
          <cell r="Q685" t="str">
            <v>AP-SI390864</v>
          </cell>
          <cell r="R685">
            <v>1379.28</v>
          </cell>
        </row>
        <row r="685">
          <cell r="T685">
            <v>33.79</v>
          </cell>
          <cell r="U685">
            <v>2.45</v>
          </cell>
          <cell r="V685">
            <v>33.79</v>
          </cell>
          <cell r="W685">
            <v>0</v>
          </cell>
          <cell r="X685" t="str">
            <v>SUB-TOTAL</v>
          </cell>
          <cell r="Y685" t="str">
            <v>RENT</v>
          </cell>
          <cell r="Z685" t="str">
            <v>SWISS COTTAGE SECONDARY SCHOOL</v>
          </cell>
          <cell r="AA685">
            <v>13</v>
          </cell>
        </row>
        <row r="685">
          <cell r="AC685">
            <v>46072</v>
          </cell>
          <cell r="AD685" t="str">
            <v>Return Batch 15</v>
          </cell>
          <cell r="AE685">
            <v>46053</v>
          </cell>
          <cell r="AF685" t="str">
            <v>Return (BATCH 15)
*LFS approved waiver</v>
          </cell>
          <cell r="AG685">
            <v>46077</v>
          </cell>
        </row>
        <row r="686">
          <cell r="A686" t="str">
            <v>002-0000030-000</v>
          </cell>
          <cell r="B686" t="str">
            <v>LENOVO (SINGAPORE) PTE LTD</v>
          </cell>
          <cell r="C686" t="str">
            <v>PO-SSOE2-9637-202207-0002</v>
          </cell>
          <cell r="D686" t="str">
            <v>SWISS COTTAGE SECONDARY SCHOOL</v>
          </cell>
          <cell r="E686" t="str">
            <v>3 BUKIT BATOK ST 34 659322</v>
          </cell>
          <cell r="F686" t="str">
            <v>LAPTOP</v>
          </cell>
          <cell r="G686" t="str">
            <v>LENOVO</v>
          </cell>
          <cell r="H686" t="str">
            <v>LENOVO L13Y2 20VLS20600</v>
          </cell>
          <cell r="I686" t="str">
            <v>SPW01P6ZC</v>
          </cell>
          <cell r="J686" t="str">
            <v>AP-SO401597</v>
          </cell>
          <cell r="K686" t="str">
            <v>AP-SH392426</v>
          </cell>
          <cell r="L686">
            <v>44909</v>
          </cell>
          <cell r="M686">
            <v>36</v>
          </cell>
          <cell r="N686" t="str">
            <v>LEN04498</v>
          </cell>
          <cell r="O686">
            <v>44923</v>
          </cell>
          <cell r="P686">
            <v>46018</v>
          </cell>
          <cell r="Q686" t="str">
            <v>AP-SI390864</v>
          </cell>
          <cell r="R686">
            <v>1379.28</v>
          </cell>
        </row>
        <row r="686">
          <cell r="T686">
            <v>33.79</v>
          </cell>
          <cell r="U686">
            <v>2.45</v>
          </cell>
          <cell r="V686">
            <v>33.79</v>
          </cell>
          <cell r="W686">
            <v>0</v>
          </cell>
          <cell r="X686" t="str">
            <v>SUB-TOTAL</v>
          </cell>
          <cell r="Y686" t="str">
            <v>RENT</v>
          </cell>
          <cell r="Z686" t="str">
            <v>SWISS COTTAGE SECONDARY SCHOOL</v>
          </cell>
          <cell r="AA686">
            <v>13</v>
          </cell>
        </row>
        <row r="686">
          <cell r="AC686">
            <v>46072</v>
          </cell>
          <cell r="AD686" t="str">
            <v>Return Batch 15</v>
          </cell>
          <cell r="AE686">
            <v>46053</v>
          </cell>
          <cell r="AF686" t="str">
            <v>Return (BATCH 15)
*LFS approved waiver</v>
          </cell>
          <cell r="AG686">
            <v>46077</v>
          </cell>
        </row>
        <row r="687">
          <cell r="A687" t="str">
            <v>002-0000030-000</v>
          </cell>
          <cell r="B687" t="str">
            <v>LENOVO (SINGAPORE) PTE LTD</v>
          </cell>
          <cell r="C687" t="str">
            <v>PO-SSOE2-9637-202207-0002</v>
          </cell>
          <cell r="D687" t="str">
            <v>SWISS COTTAGE SECONDARY SCHOOL</v>
          </cell>
          <cell r="E687" t="str">
            <v>3 BUKIT BATOK ST 34 659322</v>
          </cell>
          <cell r="F687" t="str">
            <v>LAPTOP</v>
          </cell>
          <cell r="G687" t="str">
            <v>LENOVO</v>
          </cell>
          <cell r="H687" t="str">
            <v>LENOVO L13Y2 20VLS20600</v>
          </cell>
          <cell r="I687" t="str">
            <v>SPW01P5YW</v>
          </cell>
          <cell r="J687" t="str">
            <v>AP-SO401597</v>
          </cell>
          <cell r="K687" t="str">
            <v>AP-SH392426</v>
          </cell>
          <cell r="L687">
            <v>44909</v>
          </cell>
          <cell r="M687">
            <v>36</v>
          </cell>
          <cell r="N687" t="str">
            <v>LEN04498</v>
          </cell>
          <cell r="O687">
            <v>44923</v>
          </cell>
          <cell r="P687">
            <v>46018</v>
          </cell>
          <cell r="Q687" t="str">
            <v>AP-SI390864</v>
          </cell>
          <cell r="R687">
            <v>1379.28</v>
          </cell>
        </row>
        <row r="687">
          <cell r="T687">
            <v>33.79</v>
          </cell>
          <cell r="U687">
            <v>2.45</v>
          </cell>
          <cell r="V687">
            <v>33.79</v>
          </cell>
          <cell r="W687">
            <v>0</v>
          </cell>
          <cell r="X687" t="str">
            <v>SUB-TOTAL</v>
          </cell>
          <cell r="Y687" t="str">
            <v>RENT</v>
          </cell>
          <cell r="Z687" t="str">
            <v>SWISS COTTAGE SECONDARY SCHOOL</v>
          </cell>
          <cell r="AA687">
            <v>13</v>
          </cell>
        </row>
        <row r="687">
          <cell r="AC687">
            <v>46072</v>
          </cell>
          <cell r="AD687" t="str">
            <v>Return Batch 15</v>
          </cell>
          <cell r="AE687">
            <v>46053</v>
          </cell>
          <cell r="AF687" t="str">
            <v>Return (BATCH 15)
*LFS approved waiver</v>
          </cell>
          <cell r="AG687">
            <v>46077</v>
          </cell>
        </row>
        <row r="688">
          <cell r="A688" t="str">
            <v>002-0000030-000</v>
          </cell>
          <cell r="B688" t="str">
            <v>LENOVO (SINGAPORE) PTE LTD</v>
          </cell>
          <cell r="C688" t="str">
            <v>PO-SSOE2-9637-202207-0002</v>
          </cell>
          <cell r="D688" t="str">
            <v>SWISS COTTAGE SECONDARY SCHOOL</v>
          </cell>
          <cell r="E688" t="str">
            <v>3 BUKIT BATOK ST 34 659322</v>
          </cell>
          <cell r="F688" t="str">
            <v>LAPTOP</v>
          </cell>
          <cell r="G688" t="str">
            <v>LENOVO</v>
          </cell>
          <cell r="H688" t="str">
            <v>LENOVO L13Y2 20VLS20600</v>
          </cell>
          <cell r="I688" t="str">
            <v>SPW01P6ZX</v>
          </cell>
          <cell r="J688" t="str">
            <v>AP-SO401597</v>
          </cell>
          <cell r="K688" t="str">
            <v>AP-SH392426</v>
          </cell>
          <cell r="L688">
            <v>44909</v>
          </cell>
          <cell r="M688">
            <v>36</v>
          </cell>
          <cell r="N688" t="str">
            <v>LEN04498</v>
          </cell>
          <cell r="O688">
            <v>44923</v>
          </cell>
          <cell r="P688">
            <v>46018</v>
          </cell>
          <cell r="Q688" t="str">
            <v>AP-SI390864</v>
          </cell>
          <cell r="R688">
            <v>1379.28</v>
          </cell>
        </row>
        <row r="688">
          <cell r="T688">
            <v>33.79</v>
          </cell>
          <cell r="U688">
            <v>2.45</v>
          </cell>
          <cell r="V688">
            <v>33.79</v>
          </cell>
          <cell r="W688">
            <v>0</v>
          </cell>
          <cell r="X688" t="str">
            <v>SUB-TOTAL</v>
          </cell>
          <cell r="Y688" t="str">
            <v>RENT</v>
          </cell>
          <cell r="Z688" t="str">
            <v>SWISS COTTAGE SECONDARY SCHOOL</v>
          </cell>
          <cell r="AA688">
            <v>13</v>
          </cell>
        </row>
        <row r="688">
          <cell r="AC688">
            <v>46072</v>
          </cell>
          <cell r="AD688" t="str">
            <v>Return Batch 15</v>
          </cell>
          <cell r="AE688">
            <v>46053</v>
          </cell>
          <cell r="AF688" t="str">
            <v>Return (BATCH 15)
*LFS approved waiver</v>
          </cell>
          <cell r="AG688">
            <v>46077</v>
          </cell>
        </row>
        <row r="689">
          <cell r="A689" t="str">
            <v>002-0000030-000</v>
          </cell>
          <cell r="B689" t="str">
            <v>LENOVO (SINGAPORE) PTE LTD</v>
          </cell>
          <cell r="C689" t="str">
            <v>PO-SSOE2-9637-202207-0002</v>
          </cell>
          <cell r="D689" t="str">
            <v>SWISS COTTAGE SECONDARY SCHOOL</v>
          </cell>
          <cell r="E689" t="str">
            <v>3 BUKIT BATOK ST 34 659322</v>
          </cell>
          <cell r="F689" t="str">
            <v>LAPTOP</v>
          </cell>
          <cell r="G689" t="str">
            <v>LENOVO</v>
          </cell>
          <cell r="H689" t="str">
            <v>LENOVO L13Y2 20VLS20600</v>
          </cell>
          <cell r="I689" t="str">
            <v>SPW01P5K7</v>
          </cell>
          <cell r="J689" t="str">
            <v>AP-SO401597</v>
          </cell>
          <cell r="K689" t="str">
            <v>AP-SH392426</v>
          </cell>
          <cell r="L689">
            <v>44909</v>
          </cell>
          <cell r="M689">
            <v>36</v>
          </cell>
          <cell r="N689" t="str">
            <v>LEN04498</v>
          </cell>
          <cell r="O689">
            <v>44923</v>
          </cell>
          <cell r="P689">
            <v>46018</v>
          </cell>
          <cell r="Q689" t="str">
            <v>AP-SI390864</v>
          </cell>
          <cell r="R689">
            <v>1379.28</v>
          </cell>
        </row>
        <row r="689">
          <cell r="T689">
            <v>33.79</v>
          </cell>
          <cell r="U689">
            <v>2.45</v>
          </cell>
          <cell r="V689">
            <v>33.79</v>
          </cell>
          <cell r="W689">
            <v>0</v>
          </cell>
          <cell r="X689" t="str">
            <v>SUB-TOTAL</v>
          </cell>
          <cell r="Y689" t="str">
            <v>RENT</v>
          </cell>
          <cell r="Z689" t="str">
            <v>SWISS COTTAGE SECONDARY SCHOOL</v>
          </cell>
          <cell r="AA689">
            <v>13</v>
          </cell>
        </row>
        <row r="689">
          <cell r="AC689">
            <v>46072</v>
          </cell>
          <cell r="AD689" t="str">
            <v>Return Batch 15</v>
          </cell>
          <cell r="AE689">
            <v>46053</v>
          </cell>
          <cell r="AF689" t="str">
            <v>Return (BATCH 15)
*LFS approved waiver</v>
          </cell>
          <cell r="AG689">
            <v>46077</v>
          </cell>
        </row>
        <row r="690">
          <cell r="A690" t="str">
            <v>002-0000030-000</v>
          </cell>
          <cell r="B690" t="str">
            <v>LENOVO (SINGAPORE) PTE LTD</v>
          </cell>
          <cell r="C690" t="str">
            <v>PO-SSOE2-9637-202207-0002</v>
          </cell>
          <cell r="D690" t="str">
            <v>SWISS COTTAGE SECONDARY SCHOOL</v>
          </cell>
          <cell r="E690" t="str">
            <v>3 BUKIT BATOK ST 34 659322</v>
          </cell>
          <cell r="F690" t="str">
            <v>LAPTOP</v>
          </cell>
          <cell r="G690" t="str">
            <v>LENOVO</v>
          </cell>
          <cell r="H690" t="str">
            <v>LENOVO L13Y2 20VLS20600</v>
          </cell>
          <cell r="I690" t="str">
            <v>SPW0106H8</v>
          </cell>
          <cell r="J690" t="str">
            <v>AP-SO401597</v>
          </cell>
          <cell r="K690" t="str">
            <v>AP-SH392426</v>
          </cell>
          <cell r="L690">
            <v>44909</v>
          </cell>
          <cell r="M690">
            <v>36</v>
          </cell>
          <cell r="N690" t="str">
            <v>LEN04498</v>
          </cell>
          <cell r="O690">
            <v>44923</v>
          </cell>
          <cell r="P690">
            <v>46018</v>
          </cell>
          <cell r="Q690" t="str">
            <v>AP-SI390864</v>
          </cell>
          <cell r="R690">
            <v>1379.28</v>
          </cell>
        </row>
        <row r="690">
          <cell r="T690">
            <v>33.79</v>
          </cell>
          <cell r="U690">
            <v>2.45</v>
          </cell>
          <cell r="V690">
            <v>33.79</v>
          </cell>
          <cell r="W690">
            <v>0</v>
          </cell>
          <cell r="X690" t="str">
            <v>SUB-TOTAL</v>
          </cell>
          <cell r="Y690" t="str">
            <v>RENT</v>
          </cell>
          <cell r="Z690" t="str">
            <v>SWISS COTTAGE SECONDARY SCHOOL</v>
          </cell>
          <cell r="AA690">
            <v>13</v>
          </cell>
        </row>
        <row r="690">
          <cell r="AC690">
            <v>46072</v>
          </cell>
          <cell r="AD690" t="str">
            <v>Return Batch 15</v>
          </cell>
          <cell r="AE690">
            <v>46053</v>
          </cell>
          <cell r="AF690" t="str">
            <v>Return (BATCH 15)
*LFS approved waiver</v>
          </cell>
          <cell r="AG690">
            <v>46077</v>
          </cell>
        </row>
        <row r="691">
          <cell r="A691" t="str">
            <v>002-0000030-000</v>
          </cell>
          <cell r="B691" t="str">
            <v>LENOVO (SINGAPORE) PTE LTD</v>
          </cell>
          <cell r="C691" t="str">
            <v>PO-SSOE2-9637-202207-0002</v>
          </cell>
          <cell r="D691" t="str">
            <v>SWISS COTTAGE SECONDARY SCHOOL</v>
          </cell>
          <cell r="E691" t="str">
            <v>3 BUKIT BATOK ST 34 659322</v>
          </cell>
          <cell r="F691" t="str">
            <v>LAPTOP</v>
          </cell>
          <cell r="G691" t="str">
            <v>LENOVO</v>
          </cell>
          <cell r="H691" t="str">
            <v>LENOVO L13Y2 20VLS20600</v>
          </cell>
          <cell r="I691" t="str">
            <v>SPW01PLRW</v>
          </cell>
          <cell r="J691" t="str">
            <v>AP-SO401597</v>
          </cell>
          <cell r="K691" t="str">
            <v>AP-SH392426</v>
          </cell>
          <cell r="L691">
            <v>44909</v>
          </cell>
          <cell r="M691">
            <v>36</v>
          </cell>
          <cell r="N691" t="str">
            <v>LEN04498</v>
          </cell>
          <cell r="O691">
            <v>44923</v>
          </cell>
          <cell r="P691">
            <v>46018</v>
          </cell>
          <cell r="Q691" t="str">
            <v>AP-SI390864</v>
          </cell>
          <cell r="R691">
            <v>1379.28</v>
          </cell>
        </row>
        <row r="691">
          <cell r="T691">
            <v>33.79</v>
          </cell>
          <cell r="U691">
            <v>2.45</v>
          </cell>
          <cell r="V691">
            <v>33.79</v>
          </cell>
          <cell r="W691">
            <v>0</v>
          </cell>
          <cell r="X691" t="str">
            <v>SUB-TOTAL</v>
          </cell>
          <cell r="Y691" t="str">
            <v>RENT</v>
          </cell>
          <cell r="Z691" t="str">
            <v>SWISS COTTAGE SECONDARY SCHOOL</v>
          </cell>
          <cell r="AA691">
            <v>13</v>
          </cell>
        </row>
        <row r="691">
          <cell r="AC691">
            <v>46072</v>
          </cell>
          <cell r="AD691" t="str">
            <v>Return Batch 15</v>
          </cell>
          <cell r="AE691">
            <v>46053</v>
          </cell>
          <cell r="AF691" t="str">
            <v>Return (BATCH 15)
*LFS approved waiver</v>
          </cell>
          <cell r="AG691">
            <v>46077</v>
          </cell>
        </row>
        <row r="692">
          <cell r="A692" t="str">
            <v>002-0000030-000</v>
          </cell>
          <cell r="B692" t="str">
            <v>LENOVO (SINGAPORE) PTE LTD</v>
          </cell>
          <cell r="C692" t="str">
            <v>PO-SSOE2-9637-202207-0002</v>
          </cell>
          <cell r="D692" t="str">
            <v>SWISS COTTAGE SECONDARY SCHOOL</v>
          </cell>
          <cell r="E692" t="str">
            <v>3 BUKIT BATOK ST 34 659322</v>
          </cell>
          <cell r="F692" t="str">
            <v>LAPTOP</v>
          </cell>
          <cell r="G692" t="str">
            <v>LENOVO</v>
          </cell>
          <cell r="H692" t="str">
            <v>LENOVO L13Y2 20VLS20600</v>
          </cell>
          <cell r="I692" t="str">
            <v>SPW01P6WP</v>
          </cell>
          <cell r="J692" t="str">
            <v>AP-SO401597</v>
          </cell>
          <cell r="K692" t="str">
            <v>AP-SH392426</v>
          </cell>
          <cell r="L692">
            <v>44909</v>
          </cell>
          <cell r="M692">
            <v>36</v>
          </cell>
          <cell r="N692" t="str">
            <v>LEN04498</v>
          </cell>
          <cell r="O692">
            <v>44923</v>
          </cell>
          <cell r="P692">
            <v>46018</v>
          </cell>
          <cell r="Q692" t="str">
            <v>AP-SI390864</v>
          </cell>
          <cell r="R692">
            <v>1379.28</v>
          </cell>
        </row>
        <row r="692">
          <cell r="T692">
            <v>33.79</v>
          </cell>
          <cell r="U692">
            <v>2.45</v>
          </cell>
          <cell r="V692">
            <v>33.79</v>
          </cell>
          <cell r="W692">
            <v>0</v>
          </cell>
          <cell r="X692" t="str">
            <v>SUB-TOTAL</v>
          </cell>
          <cell r="Y692" t="str">
            <v>RENT</v>
          </cell>
          <cell r="Z692" t="str">
            <v>SWISS COTTAGE SECONDARY SCHOOL</v>
          </cell>
          <cell r="AA692">
            <v>13</v>
          </cell>
        </row>
        <row r="692">
          <cell r="AC692">
            <v>46072</v>
          </cell>
          <cell r="AD692" t="str">
            <v>Return Batch 15</v>
          </cell>
          <cell r="AE692">
            <v>46053</v>
          </cell>
          <cell r="AF692" t="str">
            <v>Return (BATCH 15)
*LFS approved waiver</v>
          </cell>
          <cell r="AG692">
            <v>46077</v>
          </cell>
        </row>
        <row r="693">
          <cell r="A693" t="str">
            <v>002-0000030-000</v>
          </cell>
          <cell r="B693" t="str">
            <v>LENOVO (SINGAPORE) PTE LTD</v>
          </cell>
          <cell r="C693" t="str">
            <v>PO-SSOE2-9637-202207-0002</v>
          </cell>
          <cell r="D693" t="str">
            <v>SWISS COTTAGE SECONDARY SCHOOL</v>
          </cell>
          <cell r="E693" t="str">
            <v>3 BUKIT BATOK ST 34 659322</v>
          </cell>
          <cell r="F693" t="str">
            <v>LAPTOP</v>
          </cell>
          <cell r="G693" t="str">
            <v>LENOVO</v>
          </cell>
          <cell r="H693" t="str">
            <v>LENOVO L13Y2 20VLS20600</v>
          </cell>
          <cell r="I693" t="str">
            <v>SPW00ZFS0</v>
          </cell>
          <cell r="J693" t="str">
            <v>AP-SO401597</v>
          </cell>
          <cell r="K693" t="str">
            <v>AP-SH392426</v>
          </cell>
          <cell r="L693">
            <v>44909</v>
          </cell>
          <cell r="M693">
            <v>36</v>
          </cell>
          <cell r="N693" t="str">
            <v>LEN04498</v>
          </cell>
          <cell r="O693">
            <v>44923</v>
          </cell>
          <cell r="P693">
            <v>46018</v>
          </cell>
          <cell r="Q693" t="str">
            <v>AP-SI390864</v>
          </cell>
          <cell r="R693">
            <v>1379.28</v>
          </cell>
        </row>
        <row r="693">
          <cell r="T693">
            <v>33.79</v>
          </cell>
          <cell r="U693">
            <v>2.45</v>
          </cell>
          <cell r="V693">
            <v>33.79</v>
          </cell>
          <cell r="W693">
            <v>0</v>
          </cell>
          <cell r="X693" t="str">
            <v>SUB-TOTAL</v>
          </cell>
          <cell r="Y693" t="str">
            <v>RENT</v>
          </cell>
          <cell r="Z693" t="str">
            <v>SWISS COTTAGE SECONDARY SCHOOL</v>
          </cell>
          <cell r="AA693">
            <v>13</v>
          </cell>
        </row>
        <row r="693">
          <cell r="AC693">
            <v>46072</v>
          </cell>
          <cell r="AD693" t="str">
            <v>Return Batch 15</v>
          </cell>
          <cell r="AE693">
            <v>46053</v>
          </cell>
          <cell r="AF693" t="str">
            <v>Return (BATCH 15)
*LFS approved waiver</v>
          </cell>
          <cell r="AG693">
            <v>46077</v>
          </cell>
        </row>
        <row r="694">
          <cell r="A694" t="str">
            <v>002-0000030-000</v>
          </cell>
          <cell r="B694" t="str">
            <v>LENOVO (SINGAPORE) PTE LTD</v>
          </cell>
          <cell r="C694" t="str">
            <v>PO-SSOE2-9637-202207-0002</v>
          </cell>
          <cell r="D694" t="str">
            <v>SWISS COTTAGE SECONDARY SCHOOL</v>
          </cell>
          <cell r="E694" t="str">
            <v>3 BUKIT BATOK ST 34 659322</v>
          </cell>
          <cell r="F694" t="str">
            <v>LAPTOP</v>
          </cell>
          <cell r="G694" t="str">
            <v>LENOVO</v>
          </cell>
          <cell r="H694" t="str">
            <v>LENOVO L13Y2 20VLS20600</v>
          </cell>
          <cell r="I694" t="str">
            <v>SPW0106JQ</v>
          </cell>
          <cell r="J694" t="str">
            <v>AP-SO401597</v>
          </cell>
          <cell r="K694" t="str">
            <v>AP-SH392426</v>
          </cell>
          <cell r="L694">
            <v>44909</v>
          </cell>
          <cell r="M694">
            <v>36</v>
          </cell>
          <cell r="N694" t="str">
            <v>LEN04498</v>
          </cell>
          <cell r="O694">
            <v>44923</v>
          </cell>
          <cell r="P694">
            <v>46018</v>
          </cell>
          <cell r="Q694" t="str">
            <v>AP-SI390864</v>
          </cell>
          <cell r="R694">
            <v>1379.28</v>
          </cell>
        </row>
        <row r="694">
          <cell r="T694">
            <v>33.79</v>
          </cell>
          <cell r="U694">
            <v>2.45</v>
          </cell>
          <cell r="V694">
            <v>33.79</v>
          </cell>
          <cell r="W694">
            <v>0</v>
          </cell>
          <cell r="X694" t="str">
            <v>SUB-TOTAL</v>
          </cell>
          <cell r="Y694" t="str">
            <v>RENT</v>
          </cell>
          <cell r="Z694" t="str">
            <v>SWISS COTTAGE SECONDARY SCHOOL</v>
          </cell>
          <cell r="AA694">
            <v>13</v>
          </cell>
        </row>
        <row r="694">
          <cell r="AC694">
            <v>46072</v>
          </cell>
          <cell r="AD694" t="str">
            <v>Return Batch 15</v>
          </cell>
          <cell r="AE694">
            <v>46053</v>
          </cell>
          <cell r="AF694" t="str">
            <v>Return (BATCH 15)
*LFS approved waiver</v>
          </cell>
          <cell r="AG694">
            <v>46077</v>
          </cell>
        </row>
        <row r="695">
          <cell r="A695" t="str">
            <v>002-0000030-000</v>
          </cell>
          <cell r="B695" t="str">
            <v>LENOVO (SINGAPORE) PTE LTD</v>
          </cell>
          <cell r="C695" t="str">
            <v>PO-SSOE2-9637-202207-0002</v>
          </cell>
          <cell r="D695" t="str">
            <v>SWISS COTTAGE SECONDARY SCHOOL</v>
          </cell>
          <cell r="E695" t="str">
            <v>3 BUKIT BATOK ST 34 659322</v>
          </cell>
          <cell r="F695" t="str">
            <v>LAPTOP</v>
          </cell>
          <cell r="G695" t="str">
            <v>LENOVO</v>
          </cell>
          <cell r="H695" t="str">
            <v>LENOVO L13Y2 20VLS20600</v>
          </cell>
          <cell r="I695" t="str">
            <v>SPW0106EP</v>
          </cell>
          <cell r="J695" t="str">
            <v>AP-SO401597</v>
          </cell>
          <cell r="K695" t="str">
            <v>AP-SH392426</v>
          </cell>
          <cell r="L695">
            <v>44909</v>
          </cell>
          <cell r="M695">
            <v>36</v>
          </cell>
          <cell r="N695" t="str">
            <v>LEN04498</v>
          </cell>
          <cell r="O695">
            <v>44923</v>
          </cell>
          <cell r="P695">
            <v>46018</v>
          </cell>
          <cell r="Q695" t="str">
            <v>AP-SI390864</v>
          </cell>
          <cell r="R695">
            <v>1379.28</v>
          </cell>
        </row>
        <row r="695">
          <cell r="T695">
            <v>33.79</v>
          </cell>
          <cell r="U695">
            <v>2.45</v>
          </cell>
          <cell r="V695">
            <v>33.79</v>
          </cell>
          <cell r="W695">
            <v>0</v>
          </cell>
          <cell r="X695" t="str">
            <v>SUB-TOTAL</v>
          </cell>
          <cell r="Y695" t="str">
            <v>RENT</v>
          </cell>
          <cell r="Z695" t="str">
            <v>SWISS COTTAGE SECONDARY SCHOOL</v>
          </cell>
          <cell r="AA695">
            <v>13</v>
          </cell>
        </row>
        <row r="695">
          <cell r="AC695">
            <v>46072</v>
          </cell>
          <cell r="AD695" t="str">
            <v>Return Batch 15</v>
          </cell>
          <cell r="AE695">
            <v>46053</v>
          </cell>
          <cell r="AF695" t="str">
            <v>Return (BATCH 15)
*LFS approved waiver</v>
          </cell>
          <cell r="AG695">
            <v>46077</v>
          </cell>
        </row>
        <row r="696">
          <cell r="A696" t="str">
            <v>002-0000030-000</v>
          </cell>
          <cell r="B696" t="str">
            <v>LENOVO (SINGAPORE) PTE LTD</v>
          </cell>
          <cell r="C696" t="str">
            <v>PO-SSOE2-9637-202207-0002</v>
          </cell>
          <cell r="D696" t="str">
            <v>SWISS COTTAGE SECONDARY SCHOOL</v>
          </cell>
          <cell r="E696" t="str">
            <v>3 BUKIT BATOK ST 34 659322</v>
          </cell>
          <cell r="F696" t="str">
            <v>LAPTOP</v>
          </cell>
          <cell r="G696" t="str">
            <v>LENOVO</v>
          </cell>
          <cell r="H696" t="str">
            <v>LENOVO L13Y2 20VLS20600</v>
          </cell>
          <cell r="I696" t="str">
            <v>SPW01PLRV</v>
          </cell>
          <cell r="J696" t="str">
            <v>AP-SO401597</v>
          </cell>
          <cell r="K696" t="str">
            <v>AP-SH392426</v>
          </cell>
          <cell r="L696">
            <v>44909</v>
          </cell>
          <cell r="M696">
            <v>36</v>
          </cell>
          <cell r="N696" t="str">
            <v>LEN04498</v>
          </cell>
          <cell r="O696">
            <v>44923</v>
          </cell>
          <cell r="P696">
            <v>46018</v>
          </cell>
          <cell r="Q696" t="str">
            <v>AP-SI390864</v>
          </cell>
          <cell r="R696">
            <v>1379.28</v>
          </cell>
        </row>
        <row r="696">
          <cell r="T696">
            <v>33.79</v>
          </cell>
          <cell r="U696">
            <v>2.45</v>
          </cell>
          <cell r="V696">
            <v>33.79</v>
          </cell>
          <cell r="W696">
            <v>0</v>
          </cell>
          <cell r="X696" t="str">
            <v>SUB-TOTAL</v>
          </cell>
          <cell r="Y696" t="str">
            <v>RENT</v>
          </cell>
          <cell r="Z696" t="str">
            <v>SWISS COTTAGE SECONDARY SCHOOL</v>
          </cell>
          <cell r="AA696">
            <v>13</v>
          </cell>
        </row>
        <row r="696">
          <cell r="AC696">
            <v>46072</v>
          </cell>
          <cell r="AD696" t="str">
            <v>Return Batch 15</v>
          </cell>
          <cell r="AE696">
            <v>46053</v>
          </cell>
          <cell r="AF696" t="str">
            <v>Return (BATCH 15)
*LFS approved waiver</v>
          </cell>
          <cell r="AG696">
            <v>46077</v>
          </cell>
        </row>
        <row r="697">
          <cell r="A697" t="str">
            <v>002-0000030-000</v>
          </cell>
          <cell r="B697" t="str">
            <v>LENOVO (SINGAPORE) PTE LTD</v>
          </cell>
          <cell r="C697" t="str">
            <v>PO-SSOE2-9637-202207-0002</v>
          </cell>
          <cell r="D697" t="str">
            <v>SWISS COTTAGE SECONDARY SCHOOL</v>
          </cell>
          <cell r="E697" t="str">
            <v>3 BUKIT BATOK ST 34 659322</v>
          </cell>
          <cell r="F697" t="str">
            <v>LAPTOP</v>
          </cell>
          <cell r="G697" t="str">
            <v>LENOVO</v>
          </cell>
          <cell r="H697" t="str">
            <v>LENOVO L13Y2 20VLS20600</v>
          </cell>
          <cell r="I697" t="str">
            <v>SPW01PM1K</v>
          </cell>
          <cell r="J697" t="str">
            <v>AP-SO401597</v>
          </cell>
          <cell r="K697" t="str">
            <v>AP-SH392426</v>
          </cell>
          <cell r="L697">
            <v>44909</v>
          </cell>
          <cell r="M697">
            <v>36</v>
          </cell>
          <cell r="N697" t="str">
            <v>LEN04498</v>
          </cell>
          <cell r="O697">
            <v>44923</v>
          </cell>
          <cell r="P697">
            <v>46018</v>
          </cell>
          <cell r="Q697" t="str">
            <v>AP-SI390864</v>
          </cell>
          <cell r="R697">
            <v>1379.28</v>
          </cell>
        </row>
        <row r="697">
          <cell r="T697">
            <v>33.79</v>
          </cell>
          <cell r="U697">
            <v>2.45</v>
          </cell>
          <cell r="V697">
            <v>33.79</v>
          </cell>
          <cell r="W697">
            <v>0</v>
          </cell>
          <cell r="X697" t="str">
            <v>SUB-TOTAL</v>
          </cell>
          <cell r="Y697" t="str">
            <v>RENT</v>
          </cell>
          <cell r="Z697" t="str">
            <v>SWISS COTTAGE SECONDARY SCHOOL</v>
          </cell>
          <cell r="AA697">
            <v>13</v>
          </cell>
        </row>
        <row r="697">
          <cell r="AC697">
            <v>46072</v>
          </cell>
          <cell r="AD697" t="str">
            <v>Return Batch 15</v>
          </cell>
          <cell r="AE697">
            <v>46053</v>
          </cell>
          <cell r="AF697" t="str">
            <v>Return (BATCH 15)
*LFS approved waiver</v>
          </cell>
          <cell r="AG697">
            <v>46077</v>
          </cell>
        </row>
        <row r="698">
          <cell r="A698" t="str">
            <v>002-0000030-000</v>
          </cell>
          <cell r="B698" t="str">
            <v>LENOVO (SINGAPORE) PTE LTD</v>
          </cell>
          <cell r="C698" t="str">
            <v>PO-SSOE2-9637-202207-0002</v>
          </cell>
          <cell r="D698" t="str">
            <v>SWISS COTTAGE SECONDARY SCHOOL</v>
          </cell>
          <cell r="E698" t="str">
            <v>3 BUKIT BATOK ST 34 659322</v>
          </cell>
          <cell r="F698" t="str">
            <v>LAPTOP</v>
          </cell>
          <cell r="G698" t="str">
            <v>LENOVO</v>
          </cell>
          <cell r="H698" t="str">
            <v>LENOVO L13Y2 20VLS20600</v>
          </cell>
          <cell r="I698" t="str">
            <v>SPW01P5AQ</v>
          </cell>
          <cell r="J698" t="str">
            <v>AP-SO401597</v>
          </cell>
          <cell r="K698" t="str">
            <v>AP-SH392426</v>
          </cell>
          <cell r="L698">
            <v>44909</v>
          </cell>
          <cell r="M698">
            <v>36</v>
          </cell>
          <cell r="N698" t="str">
            <v>LEN04498</v>
          </cell>
          <cell r="O698">
            <v>44923</v>
          </cell>
          <cell r="P698">
            <v>46018</v>
          </cell>
          <cell r="Q698" t="str">
            <v>AP-SI390864</v>
          </cell>
          <cell r="R698">
            <v>1379.28</v>
          </cell>
        </row>
        <row r="698">
          <cell r="T698">
            <v>33.79</v>
          </cell>
          <cell r="U698">
            <v>2.45</v>
          </cell>
          <cell r="V698">
            <v>33.79</v>
          </cell>
          <cell r="W698">
            <v>0</v>
          </cell>
          <cell r="X698" t="str">
            <v>SUB-TOTAL</v>
          </cell>
          <cell r="Y698" t="str">
            <v>RENT</v>
          </cell>
          <cell r="Z698" t="str">
            <v>SWISS COTTAGE SECONDARY SCHOOL</v>
          </cell>
          <cell r="AA698">
            <v>13</v>
          </cell>
        </row>
        <row r="698">
          <cell r="AC698">
            <v>46072</v>
          </cell>
          <cell r="AD698" t="str">
            <v>Return Batch 15</v>
          </cell>
          <cell r="AE698">
            <v>46053</v>
          </cell>
          <cell r="AF698" t="str">
            <v>Return (BATCH 15)
*LFS approved waiver</v>
          </cell>
          <cell r="AG698">
            <v>46077</v>
          </cell>
        </row>
        <row r="699">
          <cell r="A699" t="str">
            <v>002-0000030-000</v>
          </cell>
          <cell r="B699" t="str">
            <v>LENOVO (SINGAPORE) PTE LTD</v>
          </cell>
          <cell r="C699" t="str">
            <v>PO-SSOE2-9637-202207-0002</v>
          </cell>
          <cell r="D699" t="str">
            <v>SWISS COTTAGE SECONDARY SCHOOL</v>
          </cell>
          <cell r="E699" t="str">
            <v>3 BUKIT BATOK ST 34 659322</v>
          </cell>
          <cell r="F699" t="str">
            <v>LOCK</v>
          </cell>
          <cell r="G699" t="str">
            <v>LENOVO</v>
          </cell>
          <cell r="H699" t="str">
            <v>LENOVO SECURITY CABLE LOCK</v>
          </cell>
        </row>
        <row r="699">
          <cell r="J699" t="str">
            <v>AP-SO401597</v>
          </cell>
          <cell r="K699" t="str">
            <v>AP-SH392426</v>
          </cell>
          <cell r="L699">
            <v>44909</v>
          </cell>
          <cell r="M699">
            <v>36</v>
          </cell>
          <cell r="N699" t="str">
            <v>LEN01245</v>
          </cell>
          <cell r="O699">
            <v>44923</v>
          </cell>
          <cell r="P699">
            <v>46018</v>
          </cell>
          <cell r="Q699" t="str">
            <v>AP-SI390864</v>
          </cell>
          <cell r="R699">
            <v>19.72</v>
          </cell>
        </row>
        <row r="699">
          <cell r="T699">
            <v>0.61</v>
          </cell>
          <cell r="U699">
            <v>3.094</v>
          </cell>
          <cell r="V699">
            <v>0.61</v>
          </cell>
          <cell r="W699">
            <v>0</v>
          </cell>
          <cell r="X699" t="str">
            <v>SUB-TOTAL</v>
          </cell>
          <cell r="Y699" t="str">
            <v>RENT</v>
          </cell>
          <cell r="Z699" t="str">
            <v>SWISS COTTAGE SECONDARY SCHOOL</v>
          </cell>
          <cell r="AA699">
            <v>13</v>
          </cell>
        </row>
        <row r="699">
          <cell r="AC699">
            <v>46072</v>
          </cell>
          <cell r="AD699" t="str">
            <v>Return Batch 15</v>
          </cell>
          <cell r="AE699">
            <v>46053</v>
          </cell>
          <cell r="AF699" t="str">
            <v>Return (BATCH 15)
*LFS approved waiver</v>
          </cell>
          <cell r="AG699">
            <v>46077</v>
          </cell>
        </row>
        <row r="700">
          <cell r="A700" t="str">
            <v>002-0000030-000</v>
          </cell>
          <cell r="B700" t="str">
            <v>LENOVO (SINGAPORE) PTE LTD</v>
          </cell>
          <cell r="C700" t="str">
            <v>PO-SSOE2-9637-202207-0002</v>
          </cell>
          <cell r="D700" t="str">
            <v>SWISS COTTAGE SECONDARY SCHOOL</v>
          </cell>
          <cell r="E700" t="str">
            <v>3 BUKIT BATOK ST 34 659322</v>
          </cell>
          <cell r="F700" t="str">
            <v>LOCK</v>
          </cell>
          <cell r="G700" t="str">
            <v>LENOVO</v>
          </cell>
          <cell r="H700" t="str">
            <v>LENOVO SECURITY CABLE LOCK</v>
          </cell>
        </row>
        <row r="700">
          <cell r="J700" t="str">
            <v>AP-SO401597</v>
          </cell>
          <cell r="K700" t="str">
            <v>AP-SH392426</v>
          </cell>
          <cell r="L700">
            <v>44909</v>
          </cell>
          <cell r="M700">
            <v>36</v>
          </cell>
          <cell r="N700" t="str">
            <v>LEN01245</v>
          </cell>
          <cell r="O700">
            <v>44923</v>
          </cell>
          <cell r="P700">
            <v>46018</v>
          </cell>
          <cell r="Q700" t="str">
            <v>AP-SI390864</v>
          </cell>
          <cell r="R700">
            <v>19.72</v>
          </cell>
        </row>
        <row r="700">
          <cell r="T700">
            <v>0.61</v>
          </cell>
          <cell r="U700">
            <v>3.094</v>
          </cell>
          <cell r="V700">
            <v>0.61</v>
          </cell>
          <cell r="W700">
            <v>0</v>
          </cell>
          <cell r="X700" t="str">
            <v>SUB-TOTAL</v>
          </cell>
          <cell r="Y700" t="str">
            <v>RENT</v>
          </cell>
          <cell r="Z700" t="str">
            <v>SWISS COTTAGE SECONDARY SCHOOL</v>
          </cell>
          <cell r="AA700">
            <v>13</v>
          </cell>
        </row>
        <row r="700">
          <cell r="AC700">
            <v>46072</v>
          </cell>
          <cell r="AD700" t="str">
            <v>Return Batch 15</v>
          </cell>
          <cell r="AE700">
            <v>46053</v>
          </cell>
          <cell r="AF700" t="str">
            <v>Return (BATCH 15)
*LFS approved waiver</v>
          </cell>
          <cell r="AG700">
            <v>46077</v>
          </cell>
        </row>
        <row r="701">
          <cell r="A701" t="str">
            <v>002-0000030-000</v>
          </cell>
          <cell r="B701" t="str">
            <v>LENOVO (SINGAPORE) PTE LTD</v>
          </cell>
          <cell r="C701" t="str">
            <v>PO-SSOE2-9637-202207-0002</v>
          </cell>
          <cell r="D701" t="str">
            <v>SWISS COTTAGE SECONDARY SCHOOL</v>
          </cell>
          <cell r="E701" t="str">
            <v>3 BUKIT BATOK ST 34 659322</v>
          </cell>
          <cell r="F701" t="str">
            <v>LOCK</v>
          </cell>
          <cell r="G701" t="str">
            <v>LENOVO</v>
          </cell>
          <cell r="H701" t="str">
            <v>LENOVO SECURITY CABLE LOCK</v>
          </cell>
        </row>
        <row r="701">
          <cell r="J701" t="str">
            <v>AP-SO401597</v>
          </cell>
          <cell r="K701" t="str">
            <v>AP-SH392426</v>
          </cell>
          <cell r="L701">
            <v>44909</v>
          </cell>
          <cell r="M701">
            <v>36</v>
          </cell>
          <cell r="N701" t="str">
            <v>LEN01245</v>
          </cell>
          <cell r="O701">
            <v>44923</v>
          </cell>
          <cell r="P701">
            <v>46018</v>
          </cell>
          <cell r="Q701" t="str">
            <v>AP-SI390864</v>
          </cell>
          <cell r="R701">
            <v>19.72</v>
          </cell>
        </row>
        <row r="701">
          <cell r="T701">
            <v>0.61</v>
          </cell>
          <cell r="U701">
            <v>3.094</v>
          </cell>
          <cell r="V701">
            <v>0.61</v>
          </cell>
          <cell r="W701">
            <v>0</v>
          </cell>
          <cell r="X701" t="str">
            <v>SUB-TOTAL</v>
          </cell>
          <cell r="Y701" t="str">
            <v>RENT</v>
          </cell>
          <cell r="Z701" t="str">
            <v>SWISS COTTAGE SECONDARY SCHOOL</v>
          </cell>
          <cell r="AA701">
            <v>13</v>
          </cell>
        </row>
        <row r="701">
          <cell r="AC701">
            <v>46072</v>
          </cell>
          <cell r="AD701" t="str">
            <v>Return Batch 15</v>
          </cell>
          <cell r="AE701">
            <v>46053</v>
          </cell>
          <cell r="AF701" t="str">
            <v>Return (BATCH 15)
*LFS approved waiver</v>
          </cell>
          <cell r="AG701">
            <v>46077</v>
          </cell>
        </row>
        <row r="702">
          <cell r="A702" t="str">
            <v>002-0000030-000</v>
          </cell>
          <cell r="B702" t="str">
            <v>LENOVO (SINGAPORE) PTE LTD</v>
          </cell>
          <cell r="C702" t="str">
            <v>PO-SSOE2-9637-202207-0002</v>
          </cell>
          <cell r="D702" t="str">
            <v>SWISS COTTAGE SECONDARY SCHOOL</v>
          </cell>
          <cell r="E702" t="str">
            <v>3 BUKIT BATOK ST 34 659322</v>
          </cell>
          <cell r="F702" t="str">
            <v>LOCK</v>
          </cell>
          <cell r="G702" t="str">
            <v>LENOVO</v>
          </cell>
          <cell r="H702" t="str">
            <v>LENOVO SECURITY CABLE LOCK</v>
          </cell>
        </row>
        <row r="702">
          <cell r="J702" t="str">
            <v>AP-SO401597</v>
          </cell>
          <cell r="K702" t="str">
            <v>AP-SH392426</v>
          </cell>
          <cell r="L702">
            <v>44909</v>
          </cell>
          <cell r="M702">
            <v>36</v>
          </cell>
          <cell r="N702" t="str">
            <v>LEN01245</v>
          </cell>
          <cell r="O702">
            <v>44923</v>
          </cell>
          <cell r="P702">
            <v>46018</v>
          </cell>
          <cell r="Q702" t="str">
            <v>AP-SI390864</v>
          </cell>
          <cell r="R702">
            <v>19.72</v>
          </cell>
        </row>
        <row r="702">
          <cell r="T702">
            <v>0.61</v>
          </cell>
          <cell r="U702">
            <v>3.094</v>
          </cell>
          <cell r="V702">
            <v>0.61</v>
          </cell>
          <cell r="W702">
            <v>0</v>
          </cell>
          <cell r="X702" t="str">
            <v>SUB-TOTAL</v>
          </cell>
          <cell r="Y702" t="str">
            <v>RENT</v>
          </cell>
          <cell r="Z702" t="str">
            <v>SWISS COTTAGE SECONDARY SCHOOL</v>
          </cell>
          <cell r="AA702">
            <v>13</v>
          </cell>
        </row>
        <row r="702">
          <cell r="AC702">
            <v>46072</v>
          </cell>
          <cell r="AD702" t="str">
            <v>Return Batch 15</v>
          </cell>
          <cell r="AE702">
            <v>46053</v>
          </cell>
          <cell r="AF702" t="str">
            <v>Return (BATCH 15)
*LFS approved waiver</v>
          </cell>
          <cell r="AG702">
            <v>46077</v>
          </cell>
        </row>
        <row r="703">
          <cell r="A703" t="str">
            <v>002-0000030-000</v>
          </cell>
          <cell r="B703" t="str">
            <v>LENOVO (SINGAPORE) PTE LTD</v>
          </cell>
          <cell r="C703" t="str">
            <v>PO-SSOE2-9637-202207-0002</v>
          </cell>
          <cell r="D703" t="str">
            <v>SWISS COTTAGE SECONDARY SCHOOL</v>
          </cell>
          <cell r="E703" t="str">
            <v>3 BUKIT BATOK ST 34 659322</v>
          </cell>
          <cell r="F703" t="str">
            <v>LOCK</v>
          </cell>
          <cell r="G703" t="str">
            <v>LENOVO</v>
          </cell>
          <cell r="H703" t="str">
            <v>LENOVO SECURITY CABLE LOCK</v>
          </cell>
        </row>
        <row r="703">
          <cell r="J703" t="str">
            <v>AP-SO401597</v>
          </cell>
          <cell r="K703" t="str">
            <v>AP-SH392426</v>
          </cell>
          <cell r="L703">
            <v>44909</v>
          </cell>
          <cell r="M703">
            <v>36</v>
          </cell>
          <cell r="N703" t="str">
            <v>LEN01245</v>
          </cell>
          <cell r="O703">
            <v>44923</v>
          </cell>
          <cell r="P703">
            <v>46018</v>
          </cell>
          <cell r="Q703" t="str">
            <v>AP-SI390864</v>
          </cell>
          <cell r="R703">
            <v>19.72</v>
          </cell>
        </row>
        <row r="703">
          <cell r="T703">
            <v>0.61</v>
          </cell>
          <cell r="U703">
            <v>3.094</v>
          </cell>
          <cell r="V703">
            <v>0.61</v>
          </cell>
          <cell r="W703">
            <v>0</v>
          </cell>
          <cell r="X703" t="str">
            <v>SUB-TOTAL</v>
          </cell>
          <cell r="Y703" t="str">
            <v>RENT</v>
          </cell>
          <cell r="Z703" t="str">
            <v>SWISS COTTAGE SECONDARY SCHOOL</v>
          </cell>
          <cell r="AA703">
            <v>13</v>
          </cell>
        </row>
        <row r="703">
          <cell r="AC703">
            <v>46072</v>
          </cell>
          <cell r="AD703" t="str">
            <v>Return Batch 15</v>
          </cell>
          <cell r="AE703">
            <v>46053</v>
          </cell>
          <cell r="AF703" t="str">
            <v>Return (BATCH 15)
*LFS approved waiver</v>
          </cell>
          <cell r="AG703">
            <v>46077</v>
          </cell>
        </row>
        <row r="704">
          <cell r="A704" t="str">
            <v>002-0000030-000</v>
          </cell>
          <cell r="B704" t="str">
            <v>LENOVO (SINGAPORE) PTE LTD</v>
          </cell>
          <cell r="C704" t="str">
            <v>PO-SSOE2-9637-202207-0002</v>
          </cell>
          <cell r="D704" t="str">
            <v>SWISS COTTAGE SECONDARY SCHOOL</v>
          </cell>
          <cell r="E704" t="str">
            <v>3 BUKIT BATOK ST 34 659322</v>
          </cell>
          <cell r="F704" t="str">
            <v>LOCK</v>
          </cell>
          <cell r="G704" t="str">
            <v>LENOVO</v>
          </cell>
          <cell r="H704" t="str">
            <v>LENOVO SECURITY CABLE LOCK</v>
          </cell>
        </row>
        <row r="704">
          <cell r="J704" t="str">
            <v>AP-SO401597</v>
          </cell>
          <cell r="K704" t="str">
            <v>AP-SH392426</v>
          </cell>
          <cell r="L704">
            <v>44909</v>
          </cell>
          <cell r="M704">
            <v>36</v>
          </cell>
          <cell r="N704" t="str">
            <v>LEN01245</v>
          </cell>
          <cell r="O704">
            <v>44923</v>
          </cell>
          <cell r="P704">
            <v>46018</v>
          </cell>
          <cell r="Q704" t="str">
            <v>AP-SI390864</v>
          </cell>
          <cell r="R704">
            <v>19.72</v>
          </cell>
        </row>
        <row r="704">
          <cell r="T704">
            <v>0.61</v>
          </cell>
          <cell r="U704">
            <v>3.094</v>
          </cell>
          <cell r="V704">
            <v>0.61</v>
          </cell>
          <cell r="W704">
            <v>0</v>
          </cell>
          <cell r="X704" t="str">
            <v>SUB-TOTAL</v>
          </cell>
          <cell r="Y704" t="str">
            <v>RENT</v>
          </cell>
          <cell r="Z704" t="str">
            <v>SWISS COTTAGE SECONDARY SCHOOL</v>
          </cell>
          <cell r="AA704">
            <v>13</v>
          </cell>
        </row>
        <row r="704">
          <cell r="AC704">
            <v>46072</v>
          </cell>
          <cell r="AD704" t="str">
            <v>Return Batch 15</v>
          </cell>
          <cell r="AE704">
            <v>46053</v>
          </cell>
          <cell r="AF704" t="str">
            <v>Return (BATCH 15)
*LFS approved waiver</v>
          </cell>
          <cell r="AG704">
            <v>46077</v>
          </cell>
        </row>
        <row r="705">
          <cell r="A705" t="str">
            <v>002-0000030-000</v>
          </cell>
          <cell r="B705" t="str">
            <v>LENOVO (SINGAPORE) PTE LTD</v>
          </cell>
          <cell r="C705" t="str">
            <v>PO-SSOE2-9637-202207-0002</v>
          </cell>
          <cell r="D705" t="str">
            <v>SWISS COTTAGE SECONDARY SCHOOL</v>
          </cell>
          <cell r="E705" t="str">
            <v>3 BUKIT BATOK ST 34 659322</v>
          </cell>
          <cell r="F705" t="str">
            <v>LOCK</v>
          </cell>
          <cell r="G705" t="str">
            <v>LENOVO</v>
          </cell>
          <cell r="H705" t="str">
            <v>LENOVO SECURITY CABLE LOCK</v>
          </cell>
        </row>
        <row r="705">
          <cell r="J705" t="str">
            <v>AP-SO401597</v>
          </cell>
          <cell r="K705" t="str">
            <v>AP-SH392426</v>
          </cell>
          <cell r="L705">
            <v>44909</v>
          </cell>
          <cell r="M705">
            <v>36</v>
          </cell>
          <cell r="N705" t="str">
            <v>LEN01245</v>
          </cell>
          <cell r="O705">
            <v>44923</v>
          </cell>
          <cell r="P705">
            <v>46018</v>
          </cell>
          <cell r="Q705" t="str">
            <v>AP-SI390864</v>
          </cell>
          <cell r="R705">
            <v>19.72</v>
          </cell>
        </row>
        <row r="705">
          <cell r="T705">
            <v>0.61</v>
          </cell>
          <cell r="U705">
            <v>3.094</v>
          </cell>
          <cell r="V705">
            <v>0.61</v>
          </cell>
          <cell r="W705">
            <v>0</v>
          </cell>
          <cell r="X705" t="str">
            <v>SUB-TOTAL</v>
          </cell>
          <cell r="Y705" t="str">
            <v>RENT</v>
          </cell>
          <cell r="Z705" t="str">
            <v>SWISS COTTAGE SECONDARY SCHOOL</v>
          </cell>
          <cell r="AA705">
            <v>13</v>
          </cell>
        </row>
        <row r="705">
          <cell r="AC705">
            <v>46072</v>
          </cell>
          <cell r="AD705" t="str">
            <v>Return Batch 15</v>
          </cell>
          <cell r="AE705">
            <v>46053</v>
          </cell>
          <cell r="AF705" t="str">
            <v>Return (BATCH 15)
*LFS approved waiver</v>
          </cell>
          <cell r="AG705">
            <v>46077</v>
          </cell>
        </row>
        <row r="706">
          <cell r="A706" t="str">
            <v>002-0000030-000</v>
          </cell>
          <cell r="B706" t="str">
            <v>LENOVO (SINGAPORE) PTE LTD</v>
          </cell>
          <cell r="C706" t="str">
            <v>PO-SSOE2-9637-202207-0002</v>
          </cell>
          <cell r="D706" t="str">
            <v>SWISS COTTAGE SECONDARY SCHOOL</v>
          </cell>
          <cell r="E706" t="str">
            <v>3 BUKIT BATOK ST 34 659322</v>
          </cell>
          <cell r="F706" t="str">
            <v>LOCK</v>
          </cell>
          <cell r="G706" t="str">
            <v>LENOVO</v>
          </cell>
          <cell r="H706" t="str">
            <v>LENOVO SECURITY CABLE LOCK</v>
          </cell>
        </row>
        <row r="706">
          <cell r="J706" t="str">
            <v>AP-SO401597</v>
          </cell>
          <cell r="K706" t="str">
            <v>AP-SH392426</v>
          </cell>
          <cell r="L706">
            <v>44909</v>
          </cell>
          <cell r="M706">
            <v>36</v>
          </cell>
          <cell r="N706" t="str">
            <v>LEN01245</v>
          </cell>
          <cell r="O706">
            <v>44923</v>
          </cell>
          <cell r="P706">
            <v>46018</v>
          </cell>
          <cell r="Q706" t="str">
            <v>AP-SI390864</v>
          </cell>
          <cell r="R706">
            <v>19.72</v>
          </cell>
        </row>
        <row r="706">
          <cell r="T706">
            <v>0.61</v>
          </cell>
          <cell r="U706">
            <v>3.094</v>
          </cell>
          <cell r="V706">
            <v>0.61</v>
          </cell>
          <cell r="W706">
            <v>0</v>
          </cell>
          <cell r="X706" t="str">
            <v>SUB-TOTAL</v>
          </cell>
          <cell r="Y706" t="str">
            <v>RENT</v>
          </cell>
          <cell r="Z706" t="str">
            <v>SWISS COTTAGE SECONDARY SCHOOL</v>
          </cell>
          <cell r="AA706">
            <v>13</v>
          </cell>
        </row>
        <row r="706">
          <cell r="AC706">
            <v>46072</v>
          </cell>
          <cell r="AD706" t="str">
            <v>Return Batch 15</v>
          </cell>
          <cell r="AE706">
            <v>46053</v>
          </cell>
          <cell r="AF706" t="str">
            <v>Return (BATCH 15)
*LFS approved waiver</v>
          </cell>
          <cell r="AG706">
            <v>46077</v>
          </cell>
        </row>
        <row r="707">
          <cell r="A707" t="str">
            <v>002-0000030-000</v>
          </cell>
          <cell r="B707" t="str">
            <v>LENOVO (SINGAPORE) PTE LTD</v>
          </cell>
          <cell r="C707" t="str">
            <v>PO-SSOE2-9637-202207-0002</v>
          </cell>
          <cell r="D707" t="str">
            <v>SWISS COTTAGE SECONDARY SCHOOL</v>
          </cell>
          <cell r="E707" t="str">
            <v>3 BUKIT BATOK ST 34 659322</v>
          </cell>
          <cell r="F707" t="str">
            <v>LOCK</v>
          </cell>
          <cell r="G707" t="str">
            <v>LENOVO</v>
          </cell>
          <cell r="H707" t="str">
            <v>LENOVO SECURITY CABLE LOCK</v>
          </cell>
        </row>
        <row r="707">
          <cell r="J707" t="str">
            <v>AP-SO401597</v>
          </cell>
          <cell r="K707" t="str">
            <v>AP-SH392426</v>
          </cell>
          <cell r="L707">
            <v>44909</v>
          </cell>
          <cell r="M707">
            <v>36</v>
          </cell>
          <cell r="N707" t="str">
            <v>LEN01245</v>
          </cell>
          <cell r="O707">
            <v>44923</v>
          </cell>
          <cell r="P707">
            <v>46018</v>
          </cell>
          <cell r="Q707" t="str">
            <v>AP-SI390864</v>
          </cell>
          <cell r="R707">
            <v>19.72</v>
          </cell>
        </row>
        <row r="707">
          <cell r="T707">
            <v>0.61</v>
          </cell>
          <cell r="U707">
            <v>3.094</v>
          </cell>
          <cell r="V707">
            <v>0.61</v>
          </cell>
          <cell r="W707">
            <v>0</v>
          </cell>
          <cell r="X707" t="str">
            <v>SUB-TOTAL</v>
          </cell>
          <cell r="Y707" t="str">
            <v>RENT</v>
          </cell>
          <cell r="Z707" t="str">
            <v>SWISS COTTAGE SECONDARY SCHOOL</v>
          </cell>
          <cell r="AA707">
            <v>13</v>
          </cell>
        </row>
        <row r="707">
          <cell r="AC707">
            <v>46072</v>
          </cell>
          <cell r="AD707" t="str">
            <v>Return Batch 15</v>
          </cell>
          <cell r="AE707">
            <v>46053</v>
          </cell>
          <cell r="AF707" t="str">
            <v>Return (BATCH 15)
*LFS approved waiver</v>
          </cell>
          <cell r="AG707">
            <v>46077</v>
          </cell>
        </row>
        <row r="708">
          <cell r="A708" t="str">
            <v>002-0000030-000</v>
          </cell>
          <cell r="B708" t="str">
            <v>LENOVO (SINGAPORE) PTE LTD</v>
          </cell>
          <cell r="C708" t="str">
            <v>PO-SSOE2-9637-202207-0002</v>
          </cell>
          <cell r="D708" t="str">
            <v>SWISS COTTAGE SECONDARY SCHOOL</v>
          </cell>
          <cell r="E708" t="str">
            <v>3 BUKIT BATOK ST 34 659322</v>
          </cell>
          <cell r="F708" t="str">
            <v>LOCK</v>
          </cell>
          <cell r="G708" t="str">
            <v>LENOVO</v>
          </cell>
          <cell r="H708" t="str">
            <v>LENOVO SECURITY CABLE LOCK</v>
          </cell>
        </row>
        <row r="708">
          <cell r="J708" t="str">
            <v>AP-SO401597</v>
          </cell>
          <cell r="K708" t="str">
            <v>AP-SH392426</v>
          </cell>
          <cell r="L708">
            <v>44909</v>
          </cell>
          <cell r="M708">
            <v>36</v>
          </cell>
          <cell r="N708" t="str">
            <v>LEN01245</v>
          </cell>
          <cell r="O708">
            <v>44923</v>
          </cell>
          <cell r="P708">
            <v>46018</v>
          </cell>
          <cell r="Q708" t="str">
            <v>AP-SI390864</v>
          </cell>
          <cell r="R708">
            <v>19.72</v>
          </cell>
        </row>
        <row r="708">
          <cell r="T708">
            <v>0.61</v>
          </cell>
          <cell r="U708">
            <v>3.094</v>
          </cell>
          <cell r="V708">
            <v>0.61</v>
          </cell>
          <cell r="W708">
            <v>0</v>
          </cell>
          <cell r="X708" t="str">
            <v>SUB-TOTAL</v>
          </cell>
          <cell r="Y708" t="str">
            <v>RENT</v>
          </cell>
          <cell r="Z708" t="str">
            <v>SWISS COTTAGE SECONDARY SCHOOL</v>
          </cell>
          <cell r="AA708">
            <v>13</v>
          </cell>
        </row>
        <row r="708">
          <cell r="AC708">
            <v>46072</v>
          </cell>
          <cell r="AD708" t="str">
            <v>Return Batch 15</v>
          </cell>
          <cell r="AE708">
            <v>46053</v>
          </cell>
          <cell r="AF708" t="str">
            <v>Return (BATCH 15)
*LFS approved waiver</v>
          </cell>
          <cell r="AG708">
            <v>46077</v>
          </cell>
        </row>
        <row r="709">
          <cell r="A709" t="str">
            <v>002-0000030-000</v>
          </cell>
          <cell r="B709" t="str">
            <v>LENOVO (SINGAPORE) PTE LTD</v>
          </cell>
          <cell r="C709" t="str">
            <v>PO-SSOE2-9637-202207-0002</v>
          </cell>
          <cell r="D709" t="str">
            <v>SWISS COTTAGE SECONDARY SCHOOL</v>
          </cell>
          <cell r="E709" t="str">
            <v>3 BUKIT BATOK ST 34 659322</v>
          </cell>
          <cell r="F709" t="str">
            <v>LOCK</v>
          </cell>
          <cell r="G709" t="str">
            <v>LENOVO</v>
          </cell>
          <cell r="H709" t="str">
            <v>LENOVO SECURITY CABLE LOCK</v>
          </cell>
        </row>
        <row r="709">
          <cell r="J709" t="str">
            <v>AP-SO401597</v>
          </cell>
          <cell r="K709" t="str">
            <v>AP-SH392426</v>
          </cell>
          <cell r="L709">
            <v>44909</v>
          </cell>
          <cell r="M709">
            <v>36</v>
          </cell>
          <cell r="N709" t="str">
            <v>LEN01245</v>
          </cell>
          <cell r="O709">
            <v>44923</v>
          </cell>
          <cell r="P709">
            <v>46018</v>
          </cell>
          <cell r="Q709" t="str">
            <v>AP-SI390864</v>
          </cell>
          <cell r="R709">
            <v>19.72</v>
          </cell>
        </row>
        <row r="709">
          <cell r="T709">
            <v>0.61</v>
          </cell>
          <cell r="U709">
            <v>3.094</v>
          </cell>
          <cell r="V709">
            <v>0.61</v>
          </cell>
          <cell r="W709">
            <v>0</v>
          </cell>
          <cell r="X709" t="str">
            <v>SUB-TOTAL</v>
          </cell>
          <cell r="Y709" t="str">
            <v>RENT</v>
          </cell>
          <cell r="Z709" t="str">
            <v>SWISS COTTAGE SECONDARY SCHOOL</v>
          </cell>
          <cell r="AA709">
            <v>13</v>
          </cell>
        </row>
        <row r="709">
          <cell r="AC709">
            <v>46072</v>
          </cell>
          <cell r="AD709" t="str">
            <v>Return Batch 15</v>
          </cell>
          <cell r="AE709">
            <v>46053</v>
          </cell>
          <cell r="AF709" t="str">
            <v>Return (BATCH 15)
*LFS approved waiver</v>
          </cell>
          <cell r="AG709">
            <v>46077</v>
          </cell>
        </row>
        <row r="710">
          <cell r="A710" t="str">
            <v>002-0000030-000</v>
          </cell>
          <cell r="B710" t="str">
            <v>LENOVO (SINGAPORE) PTE LTD</v>
          </cell>
          <cell r="C710" t="str">
            <v>PO-SSOE2-9637-202207-0002</v>
          </cell>
          <cell r="D710" t="str">
            <v>SWISS COTTAGE SECONDARY SCHOOL</v>
          </cell>
          <cell r="E710" t="str">
            <v>3 BUKIT BATOK ST 34 659322</v>
          </cell>
          <cell r="F710" t="str">
            <v>LOCK</v>
          </cell>
          <cell r="G710" t="str">
            <v>LENOVO</v>
          </cell>
          <cell r="H710" t="str">
            <v>LENOVO SECURITY CABLE LOCK</v>
          </cell>
        </row>
        <row r="710">
          <cell r="J710" t="str">
            <v>AP-SO401597</v>
          </cell>
          <cell r="K710" t="str">
            <v>AP-SH392426</v>
          </cell>
          <cell r="L710">
            <v>44909</v>
          </cell>
          <cell r="M710">
            <v>36</v>
          </cell>
          <cell r="N710" t="str">
            <v>LEN01245</v>
          </cell>
          <cell r="O710">
            <v>44923</v>
          </cell>
          <cell r="P710">
            <v>46018</v>
          </cell>
          <cell r="Q710" t="str">
            <v>AP-SI390864</v>
          </cell>
          <cell r="R710">
            <v>19.72</v>
          </cell>
        </row>
        <row r="710">
          <cell r="T710">
            <v>0.61</v>
          </cell>
          <cell r="U710">
            <v>3.094</v>
          </cell>
          <cell r="V710">
            <v>0.61</v>
          </cell>
          <cell r="W710">
            <v>0</v>
          </cell>
          <cell r="X710" t="str">
            <v>SUB-TOTAL</v>
          </cell>
          <cell r="Y710" t="str">
            <v>RENT</v>
          </cell>
          <cell r="Z710" t="str">
            <v>SWISS COTTAGE SECONDARY SCHOOL</v>
          </cell>
          <cell r="AA710">
            <v>13</v>
          </cell>
        </row>
        <row r="710">
          <cell r="AC710">
            <v>46072</v>
          </cell>
          <cell r="AD710" t="str">
            <v>Return Batch 15</v>
          </cell>
          <cell r="AE710">
            <v>46053</v>
          </cell>
          <cell r="AF710" t="str">
            <v>Return (BATCH 15)
*LFS approved waiver</v>
          </cell>
          <cell r="AG710">
            <v>46077</v>
          </cell>
        </row>
        <row r="711">
          <cell r="A711" t="str">
            <v>002-0000030-000</v>
          </cell>
          <cell r="B711" t="str">
            <v>LENOVO (SINGAPORE) PTE LTD</v>
          </cell>
          <cell r="C711" t="str">
            <v>PO-SSOE2-9637-202207-0002</v>
          </cell>
          <cell r="D711" t="str">
            <v>SWISS COTTAGE SECONDARY SCHOOL</v>
          </cell>
          <cell r="E711" t="str">
            <v>3 BUKIT BATOK ST 34 659322</v>
          </cell>
          <cell r="F711" t="str">
            <v>LOCK</v>
          </cell>
          <cell r="G711" t="str">
            <v>LENOVO</v>
          </cell>
          <cell r="H711" t="str">
            <v>LENOVO SECURITY CABLE LOCK</v>
          </cell>
        </row>
        <row r="711">
          <cell r="J711" t="str">
            <v>AP-SO401597</v>
          </cell>
          <cell r="K711" t="str">
            <v>AP-SH392426</v>
          </cell>
          <cell r="L711">
            <v>44909</v>
          </cell>
          <cell r="M711">
            <v>36</v>
          </cell>
          <cell r="N711" t="str">
            <v>LEN01245</v>
          </cell>
          <cell r="O711">
            <v>44923</v>
          </cell>
          <cell r="P711">
            <v>46018</v>
          </cell>
          <cell r="Q711" t="str">
            <v>AP-SI390864</v>
          </cell>
          <cell r="R711">
            <v>19.72</v>
          </cell>
        </row>
        <row r="711">
          <cell r="T711">
            <v>0.61</v>
          </cell>
          <cell r="U711">
            <v>3.094</v>
          </cell>
          <cell r="V711">
            <v>0.61</v>
          </cell>
          <cell r="W711">
            <v>0</v>
          </cell>
          <cell r="X711" t="str">
            <v>SUB-TOTAL</v>
          </cell>
          <cell r="Y711" t="str">
            <v>RENT</v>
          </cell>
          <cell r="Z711" t="str">
            <v>SWISS COTTAGE SECONDARY SCHOOL</v>
          </cell>
          <cell r="AA711">
            <v>13</v>
          </cell>
        </row>
        <row r="711">
          <cell r="AC711">
            <v>46072</v>
          </cell>
          <cell r="AD711" t="str">
            <v>Return Batch 15</v>
          </cell>
          <cell r="AE711">
            <v>46053</v>
          </cell>
          <cell r="AF711" t="str">
            <v>Return (BATCH 15)
*LFS approved waiver</v>
          </cell>
          <cell r="AG711">
            <v>46077</v>
          </cell>
        </row>
        <row r="712">
          <cell r="A712" t="str">
            <v>002-0000030-000</v>
          </cell>
          <cell r="B712" t="str">
            <v>LENOVO (SINGAPORE) PTE LTD</v>
          </cell>
          <cell r="C712" t="str">
            <v>PO-SSOE2-9637-202207-0002</v>
          </cell>
          <cell r="D712" t="str">
            <v>SWISS COTTAGE SECONDARY SCHOOL</v>
          </cell>
          <cell r="E712" t="str">
            <v>3 BUKIT BATOK ST 34 659322</v>
          </cell>
          <cell r="F712" t="str">
            <v>LOCK</v>
          </cell>
          <cell r="G712" t="str">
            <v>LENOVO</v>
          </cell>
          <cell r="H712" t="str">
            <v>LENOVO SECURITY CABLE LOCK</v>
          </cell>
        </row>
        <row r="712">
          <cell r="J712" t="str">
            <v>AP-SO401597</v>
          </cell>
          <cell r="K712" t="str">
            <v>AP-SH392426</v>
          </cell>
          <cell r="L712">
            <v>44909</v>
          </cell>
          <cell r="M712">
            <v>36</v>
          </cell>
          <cell r="N712" t="str">
            <v>LEN01245</v>
          </cell>
          <cell r="O712">
            <v>44923</v>
          </cell>
          <cell r="P712">
            <v>46018</v>
          </cell>
          <cell r="Q712" t="str">
            <v>AP-SI390864</v>
          </cell>
          <cell r="R712">
            <v>19.72</v>
          </cell>
        </row>
        <row r="712">
          <cell r="T712">
            <v>0.61</v>
          </cell>
          <cell r="U712">
            <v>3.094</v>
          </cell>
          <cell r="V712">
            <v>0.61</v>
          </cell>
          <cell r="W712">
            <v>0</v>
          </cell>
          <cell r="X712" t="str">
            <v>SUB-TOTAL</v>
          </cell>
          <cell r="Y712" t="str">
            <v>RENT</v>
          </cell>
          <cell r="Z712" t="str">
            <v>SWISS COTTAGE SECONDARY SCHOOL</v>
          </cell>
          <cell r="AA712">
            <v>13</v>
          </cell>
        </row>
        <row r="712">
          <cell r="AC712">
            <v>46072</v>
          </cell>
          <cell r="AD712" t="str">
            <v>Return Batch 15</v>
          </cell>
          <cell r="AE712">
            <v>46053</v>
          </cell>
          <cell r="AF712" t="str">
            <v>Return (BATCH 15)
*LFS approved waiver</v>
          </cell>
          <cell r="AG712">
            <v>46077</v>
          </cell>
        </row>
        <row r="713">
          <cell r="A713" t="str">
            <v>002-0000030-000</v>
          </cell>
          <cell r="B713" t="str">
            <v>LENOVO (SINGAPORE) PTE LTD</v>
          </cell>
          <cell r="C713" t="str">
            <v>PO-SSOE2-9637-202207-0002</v>
          </cell>
          <cell r="D713" t="str">
            <v>SWISS COTTAGE SECONDARY SCHOOL</v>
          </cell>
          <cell r="E713" t="str">
            <v>3 BUKIT BATOK ST 34 659322</v>
          </cell>
          <cell r="F713" t="str">
            <v>LOCK</v>
          </cell>
          <cell r="G713" t="str">
            <v>LENOVO</v>
          </cell>
          <cell r="H713" t="str">
            <v>LENOVO SECURITY CABLE LOCK</v>
          </cell>
        </row>
        <row r="713">
          <cell r="J713" t="str">
            <v>AP-SO401597</v>
          </cell>
          <cell r="K713" t="str">
            <v>AP-SH392426</v>
          </cell>
          <cell r="L713">
            <v>44909</v>
          </cell>
          <cell r="M713">
            <v>36</v>
          </cell>
          <cell r="N713" t="str">
            <v>LEN01245</v>
          </cell>
          <cell r="O713">
            <v>44923</v>
          </cell>
          <cell r="P713">
            <v>46018</v>
          </cell>
          <cell r="Q713" t="str">
            <v>AP-SI390864</v>
          </cell>
          <cell r="R713">
            <v>19.72</v>
          </cell>
        </row>
        <row r="713">
          <cell r="T713">
            <v>0.61</v>
          </cell>
          <cell r="U713">
            <v>3.094</v>
          </cell>
          <cell r="V713">
            <v>0.61</v>
          </cell>
          <cell r="W713">
            <v>0</v>
          </cell>
          <cell r="X713" t="str">
            <v>SUB-TOTAL</v>
          </cell>
          <cell r="Y713" t="str">
            <v>RENT</v>
          </cell>
          <cell r="Z713" t="str">
            <v>SWISS COTTAGE SECONDARY SCHOOL</v>
          </cell>
          <cell r="AA713">
            <v>13</v>
          </cell>
        </row>
        <row r="713">
          <cell r="AC713">
            <v>46072</v>
          </cell>
          <cell r="AD713" t="str">
            <v>Return Batch 15</v>
          </cell>
          <cell r="AE713">
            <v>46053</v>
          </cell>
          <cell r="AF713" t="str">
            <v>Return (BATCH 15)
*LFS approved waiver</v>
          </cell>
          <cell r="AG713">
            <v>46077</v>
          </cell>
        </row>
        <row r="714">
          <cell r="A714" t="str">
            <v>002-0000030-000</v>
          </cell>
          <cell r="B714" t="str">
            <v>LENOVO (SINGAPORE) PTE LTD</v>
          </cell>
          <cell r="C714" t="str">
            <v>PO-SSOE2-9637-202207-0002</v>
          </cell>
          <cell r="D714" t="str">
            <v>SWISS COTTAGE SECONDARY SCHOOL</v>
          </cell>
          <cell r="E714" t="str">
            <v>3 BUKIT BATOK ST 34 659322</v>
          </cell>
          <cell r="F714" t="str">
            <v>LOCK</v>
          </cell>
          <cell r="G714" t="str">
            <v>LENOVO</v>
          </cell>
          <cell r="H714" t="str">
            <v>LENOVO SECURITY CABLE LOCK</v>
          </cell>
        </row>
        <row r="714">
          <cell r="J714" t="str">
            <v>AP-SO401597</v>
          </cell>
          <cell r="K714" t="str">
            <v>AP-SH392426</v>
          </cell>
          <cell r="L714">
            <v>44909</v>
          </cell>
          <cell r="M714">
            <v>36</v>
          </cell>
          <cell r="N714" t="str">
            <v>LEN01245</v>
          </cell>
          <cell r="O714">
            <v>44923</v>
          </cell>
          <cell r="P714">
            <v>46018</v>
          </cell>
          <cell r="Q714" t="str">
            <v>AP-SI390864</v>
          </cell>
          <cell r="R714">
            <v>19.72</v>
          </cell>
        </row>
        <row r="714">
          <cell r="T714">
            <v>0.61</v>
          </cell>
          <cell r="U714">
            <v>3.094</v>
          </cell>
          <cell r="V714">
            <v>0.61</v>
          </cell>
          <cell r="W714">
            <v>0</v>
          </cell>
          <cell r="X714" t="str">
            <v>SUB-TOTAL</v>
          </cell>
          <cell r="Y714" t="str">
            <v>RENT</v>
          </cell>
          <cell r="Z714" t="str">
            <v>SWISS COTTAGE SECONDARY SCHOOL</v>
          </cell>
          <cell r="AA714">
            <v>13</v>
          </cell>
        </row>
        <row r="714">
          <cell r="AC714">
            <v>46072</v>
          </cell>
          <cell r="AD714" t="str">
            <v>Return Batch 15</v>
          </cell>
          <cell r="AE714">
            <v>46053</v>
          </cell>
          <cell r="AF714" t="str">
            <v>Return (BATCH 15)
*LFS approved waiver</v>
          </cell>
          <cell r="AG714">
            <v>46077</v>
          </cell>
        </row>
        <row r="715">
          <cell r="A715" t="str">
            <v>002-0000030-000</v>
          </cell>
          <cell r="B715" t="str">
            <v>LENOVO (SINGAPORE) PTE LTD</v>
          </cell>
          <cell r="C715" t="str">
            <v>PO-SSOE2-9637-202207-0002</v>
          </cell>
          <cell r="D715" t="str">
            <v>SWISS COTTAGE SECONDARY SCHOOL</v>
          </cell>
          <cell r="E715" t="str">
            <v>3 BUKIT BATOK ST 34 659322</v>
          </cell>
          <cell r="F715" t="str">
            <v>LOCK</v>
          </cell>
          <cell r="G715" t="str">
            <v>LENOVO</v>
          </cell>
          <cell r="H715" t="str">
            <v>LENOVO SECURITY CABLE LOCK</v>
          </cell>
        </row>
        <row r="715">
          <cell r="J715" t="str">
            <v>AP-SO401597</v>
          </cell>
          <cell r="K715" t="str">
            <v>AP-SH392426</v>
          </cell>
          <cell r="L715">
            <v>44909</v>
          </cell>
          <cell r="M715">
            <v>36</v>
          </cell>
          <cell r="N715" t="str">
            <v>LEN01245</v>
          </cell>
          <cell r="O715">
            <v>44923</v>
          </cell>
          <cell r="P715">
            <v>46018</v>
          </cell>
          <cell r="Q715" t="str">
            <v>AP-SI390864</v>
          </cell>
          <cell r="R715">
            <v>19.72</v>
          </cell>
        </row>
        <row r="715">
          <cell r="T715">
            <v>0.61</v>
          </cell>
          <cell r="U715">
            <v>3.094</v>
          </cell>
          <cell r="V715">
            <v>0.61</v>
          </cell>
          <cell r="W715">
            <v>0</v>
          </cell>
          <cell r="X715" t="str">
            <v>SUB-TOTAL</v>
          </cell>
          <cell r="Y715" t="str">
            <v>RENT</v>
          </cell>
          <cell r="Z715" t="str">
            <v>SWISS COTTAGE SECONDARY SCHOOL</v>
          </cell>
          <cell r="AA715">
            <v>13</v>
          </cell>
        </row>
        <row r="715">
          <cell r="AC715">
            <v>46072</v>
          </cell>
          <cell r="AD715" t="str">
            <v>Return Batch 15</v>
          </cell>
          <cell r="AE715">
            <v>46053</v>
          </cell>
          <cell r="AF715" t="str">
            <v>Return (BATCH 15)
*LFS approved waiver</v>
          </cell>
          <cell r="AG715">
            <v>46077</v>
          </cell>
        </row>
        <row r="716">
          <cell r="A716" t="str">
            <v>002-0000030-000</v>
          </cell>
          <cell r="B716" t="str">
            <v>LENOVO (SINGAPORE) PTE LTD</v>
          </cell>
          <cell r="C716" t="str">
            <v>PO-SSOE2-9637-202207-0002</v>
          </cell>
          <cell r="D716" t="str">
            <v>SWISS COTTAGE SECONDARY SCHOOL</v>
          </cell>
          <cell r="E716" t="str">
            <v>3 BUKIT BATOK ST 34 659322</v>
          </cell>
          <cell r="F716" t="str">
            <v>LOCK</v>
          </cell>
          <cell r="G716" t="str">
            <v>LENOVO</v>
          </cell>
          <cell r="H716" t="str">
            <v>LENOVO SECURITY CABLE LOCK</v>
          </cell>
        </row>
        <row r="716">
          <cell r="J716" t="str">
            <v>AP-SO401597</v>
          </cell>
          <cell r="K716" t="str">
            <v>AP-SH392426</v>
          </cell>
          <cell r="L716">
            <v>44909</v>
          </cell>
          <cell r="M716">
            <v>36</v>
          </cell>
          <cell r="N716" t="str">
            <v>LEN01245</v>
          </cell>
          <cell r="O716">
            <v>44923</v>
          </cell>
          <cell r="P716">
            <v>46018</v>
          </cell>
          <cell r="Q716" t="str">
            <v>AP-SI390864</v>
          </cell>
          <cell r="R716">
            <v>19.72</v>
          </cell>
        </row>
        <row r="716">
          <cell r="T716">
            <v>0.61</v>
          </cell>
          <cell r="U716">
            <v>3.094</v>
          </cell>
          <cell r="V716">
            <v>0.61</v>
          </cell>
          <cell r="W716">
            <v>0</v>
          </cell>
          <cell r="X716" t="str">
            <v>SUB-TOTAL</v>
          </cell>
          <cell r="Y716" t="str">
            <v>RENT</v>
          </cell>
          <cell r="Z716" t="str">
            <v>SWISS COTTAGE SECONDARY SCHOOL</v>
          </cell>
          <cell r="AA716">
            <v>13</v>
          </cell>
        </row>
        <row r="716">
          <cell r="AC716">
            <v>46072</v>
          </cell>
          <cell r="AD716" t="str">
            <v>Return Batch 15</v>
          </cell>
          <cell r="AE716">
            <v>46053</v>
          </cell>
          <cell r="AF716" t="str">
            <v>Return (BATCH 15)
*LFS approved waiver</v>
          </cell>
          <cell r="AG716">
            <v>46077</v>
          </cell>
        </row>
        <row r="717">
          <cell r="A717" t="str">
            <v>002-0000030-000</v>
          </cell>
          <cell r="B717" t="str">
            <v>LENOVO (SINGAPORE) PTE LTD</v>
          </cell>
          <cell r="C717" t="str">
            <v>PO-SSOE2-9637-202207-0002</v>
          </cell>
          <cell r="D717" t="str">
            <v>SWISS COTTAGE SECONDARY SCHOOL</v>
          </cell>
          <cell r="E717" t="str">
            <v>3 BUKIT BATOK ST 34 659322</v>
          </cell>
          <cell r="F717" t="str">
            <v>LOCK</v>
          </cell>
          <cell r="G717" t="str">
            <v>LENOVO</v>
          </cell>
          <cell r="H717" t="str">
            <v>LENOVO SECURITY CABLE LOCK</v>
          </cell>
        </row>
        <row r="717">
          <cell r="J717" t="str">
            <v>AP-SO401597</v>
          </cell>
          <cell r="K717" t="str">
            <v>AP-SH392426</v>
          </cell>
          <cell r="L717">
            <v>44909</v>
          </cell>
          <cell r="M717">
            <v>36</v>
          </cell>
          <cell r="N717" t="str">
            <v>LEN01245</v>
          </cell>
          <cell r="O717">
            <v>44923</v>
          </cell>
          <cell r="P717">
            <v>46018</v>
          </cell>
          <cell r="Q717" t="str">
            <v>AP-SI390864</v>
          </cell>
          <cell r="R717">
            <v>19.72</v>
          </cell>
        </row>
        <row r="717">
          <cell r="T717">
            <v>0.61</v>
          </cell>
          <cell r="U717">
            <v>3.094</v>
          </cell>
          <cell r="V717">
            <v>0.61</v>
          </cell>
          <cell r="W717">
            <v>0</v>
          </cell>
          <cell r="X717" t="str">
            <v>SUB-TOTAL</v>
          </cell>
          <cell r="Y717" t="str">
            <v>RENT</v>
          </cell>
          <cell r="Z717" t="str">
            <v>SWISS COTTAGE SECONDARY SCHOOL</v>
          </cell>
          <cell r="AA717">
            <v>13</v>
          </cell>
        </row>
        <row r="717">
          <cell r="AC717">
            <v>46072</v>
          </cell>
          <cell r="AD717" t="str">
            <v>Return Batch 15</v>
          </cell>
          <cell r="AE717">
            <v>46053</v>
          </cell>
          <cell r="AF717" t="str">
            <v>Return (BATCH 15)
*LFS approved waiver</v>
          </cell>
          <cell r="AG717">
            <v>46077</v>
          </cell>
        </row>
        <row r="718">
          <cell r="A718" t="str">
            <v>002-0000030-000</v>
          </cell>
          <cell r="B718" t="str">
            <v>LENOVO (SINGAPORE) PTE LTD</v>
          </cell>
          <cell r="C718" t="str">
            <v>PO-SSOE2-9637-202207-0002</v>
          </cell>
          <cell r="D718" t="str">
            <v>SWISS COTTAGE SECONDARY SCHOOL</v>
          </cell>
          <cell r="E718" t="str">
            <v>3 BUKIT BATOK ST 34 659322</v>
          </cell>
          <cell r="F718" t="str">
            <v>LOCK</v>
          </cell>
          <cell r="G718" t="str">
            <v>LENOVO</v>
          </cell>
          <cell r="H718" t="str">
            <v>LENOVO SECURITY CABLE LOCK</v>
          </cell>
        </row>
        <row r="718">
          <cell r="J718" t="str">
            <v>AP-SO401597</v>
          </cell>
          <cell r="K718" t="str">
            <v>AP-SH392426</v>
          </cell>
          <cell r="L718">
            <v>44909</v>
          </cell>
          <cell r="M718">
            <v>36</v>
          </cell>
          <cell r="N718" t="str">
            <v>LEN01245</v>
          </cell>
          <cell r="O718">
            <v>44923</v>
          </cell>
          <cell r="P718">
            <v>46018</v>
          </cell>
          <cell r="Q718" t="str">
            <v>AP-SI390864</v>
          </cell>
          <cell r="R718">
            <v>19.72</v>
          </cell>
        </row>
        <row r="718">
          <cell r="T718">
            <v>0.61</v>
          </cell>
          <cell r="U718">
            <v>3.094</v>
          </cell>
          <cell r="V718">
            <v>0.61</v>
          </cell>
          <cell r="W718">
            <v>0</v>
          </cell>
          <cell r="X718" t="str">
            <v>SUB-TOTAL</v>
          </cell>
          <cell r="Y718" t="str">
            <v>RENT</v>
          </cell>
          <cell r="Z718" t="str">
            <v>SWISS COTTAGE SECONDARY SCHOOL</v>
          </cell>
          <cell r="AA718">
            <v>13</v>
          </cell>
        </row>
        <row r="718">
          <cell r="AC718">
            <v>46072</v>
          </cell>
          <cell r="AD718" t="str">
            <v>Return Batch 15</v>
          </cell>
          <cell r="AE718">
            <v>46053</v>
          </cell>
          <cell r="AF718" t="str">
            <v>Return (BATCH 15)
*LFS approved waiver</v>
          </cell>
          <cell r="AG718">
            <v>46077</v>
          </cell>
        </row>
        <row r="719">
          <cell r="A719" t="str">
            <v>002-0000030-000</v>
          </cell>
          <cell r="B719" t="str">
            <v>LENOVO (SINGAPORE) PTE LTD</v>
          </cell>
          <cell r="C719" t="str">
            <v>PO-SSOE2-9637-202207-0002</v>
          </cell>
          <cell r="D719" t="str">
            <v>SWISS COTTAGE SECONDARY SCHOOL</v>
          </cell>
          <cell r="E719" t="str">
            <v>3 BUKIT BATOK ST 34 659322</v>
          </cell>
          <cell r="F719" t="str">
            <v>LOCK</v>
          </cell>
          <cell r="G719" t="str">
            <v>LENOVO</v>
          </cell>
          <cell r="H719" t="str">
            <v>LENOVO SECURITY CABLE LOCK</v>
          </cell>
        </row>
        <row r="719">
          <cell r="J719" t="str">
            <v>AP-SO401597</v>
          </cell>
          <cell r="K719" t="str">
            <v>AP-SH392426</v>
          </cell>
          <cell r="L719">
            <v>44909</v>
          </cell>
          <cell r="M719">
            <v>36</v>
          </cell>
          <cell r="N719" t="str">
            <v>LEN01245</v>
          </cell>
          <cell r="O719">
            <v>44923</v>
          </cell>
          <cell r="P719">
            <v>46018</v>
          </cell>
          <cell r="Q719" t="str">
            <v>AP-SI390864</v>
          </cell>
          <cell r="R719">
            <v>19.72</v>
          </cell>
        </row>
        <row r="719">
          <cell r="T719">
            <v>0.61</v>
          </cell>
          <cell r="U719">
            <v>3.094</v>
          </cell>
          <cell r="V719">
            <v>0.61</v>
          </cell>
          <cell r="W719">
            <v>0</v>
          </cell>
          <cell r="X719" t="str">
            <v>SUB-TOTAL</v>
          </cell>
          <cell r="Y719" t="str">
            <v>RENT</v>
          </cell>
          <cell r="Z719" t="str">
            <v>SWISS COTTAGE SECONDARY SCHOOL</v>
          </cell>
          <cell r="AA719">
            <v>13</v>
          </cell>
        </row>
        <row r="719">
          <cell r="AC719">
            <v>46072</v>
          </cell>
          <cell r="AD719" t="str">
            <v>Return Batch 15</v>
          </cell>
          <cell r="AE719">
            <v>46053</v>
          </cell>
          <cell r="AF719" t="str">
            <v>Return (BATCH 15)
*LFS approved waiver</v>
          </cell>
          <cell r="AG719">
            <v>46077</v>
          </cell>
        </row>
        <row r="720">
          <cell r="A720" t="str">
            <v>002-0000030-000</v>
          </cell>
          <cell r="B720" t="str">
            <v>LENOVO (SINGAPORE) PTE LTD</v>
          </cell>
          <cell r="C720" t="str">
            <v>PO-SSOE2-9637-202207-0002</v>
          </cell>
          <cell r="D720" t="str">
            <v>SWISS COTTAGE SECONDARY SCHOOL</v>
          </cell>
          <cell r="E720" t="str">
            <v>3 BUKIT BATOK ST 34 659322</v>
          </cell>
          <cell r="F720" t="str">
            <v>LOCK</v>
          </cell>
          <cell r="G720" t="str">
            <v>LENOVO</v>
          </cell>
          <cell r="H720" t="str">
            <v>LENOVO SECURITY CABLE LOCK</v>
          </cell>
        </row>
        <row r="720">
          <cell r="J720" t="str">
            <v>AP-SO401597</v>
          </cell>
          <cell r="K720" t="str">
            <v>AP-SH392426</v>
          </cell>
          <cell r="L720">
            <v>44909</v>
          </cell>
          <cell r="M720">
            <v>36</v>
          </cell>
          <cell r="N720" t="str">
            <v>LEN01245</v>
          </cell>
          <cell r="O720">
            <v>44923</v>
          </cell>
          <cell r="P720">
            <v>46018</v>
          </cell>
          <cell r="Q720" t="str">
            <v>AP-SI390864</v>
          </cell>
          <cell r="R720">
            <v>19.72</v>
          </cell>
        </row>
        <row r="720">
          <cell r="T720">
            <v>0.61</v>
          </cell>
          <cell r="U720">
            <v>3.094</v>
          </cell>
          <cell r="V720">
            <v>0.61</v>
          </cell>
          <cell r="W720">
            <v>0</v>
          </cell>
          <cell r="X720" t="str">
            <v>SUB-TOTAL</v>
          </cell>
          <cell r="Y720" t="str">
            <v>RENT</v>
          </cell>
          <cell r="Z720" t="str">
            <v>SWISS COTTAGE SECONDARY SCHOOL</v>
          </cell>
          <cell r="AA720">
            <v>13</v>
          </cell>
        </row>
        <row r="720">
          <cell r="AC720">
            <v>46072</v>
          </cell>
          <cell r="AD720" t="str">
            <v>Return Batch 15</v>
          </cell>
          <cell r="AE720">
            <v>46053</v>
          </cell>
          <cell r="AF720" t="str">
            <v>Return (BATCH 15)
*LFS approved waiver</v>
          </cell>
          <cell r="AG720">
            <v>46077</v>
          </cell>
        </row>
        <row r="721">
          <cell r="A721" t="str">
            <v>002-0000030-000</v>
          </cell>
          <cell r="B721" t="str">
            <v>LENOVO (SINGAPORE) PTE LTD</v>
          </cell>
          <cell r="C721" t="str">
            <v>PO-SSOE2-9637-202207-0002</v>
          </cell>
          <cell r="D721" t="str">
            <v>SWISS COTTAGE SECONDARY SCHOOL</v>
          </cell>
          <cell r="E721" t="str">
            <v>3 BUKIT BATOK ST 34 659322</v>
          </cell>
          <cell r="F721" t="str">
            <v>LOCK</v>
          </cell>
          <cell r="G721" t="str">
            <v>LENOVO</v>
          </cell>
          <cell r="H721" t="str">
            <v>LENOVO SECURITY CABLE LOCK</v>
          </cell>
        </row>
        <row r="721">
          <cell r="J721" t="str">
            <v>AP-SO401597</v>
          </cell>
          <cell r="K721" t="str">
            <v>AP-SH392426</v>
          </cell>
          <cell r="L721">
            <v>44909</v>
          </cell>
          <cell r="M721">
            <v>36</v>
          </cell>
          <cell r="N721" t="str">
            <v>LEN01245</v>
          </cell>
          <cell r="O721">
            <v>44923</v>
          </cell>
          <cell r="P721">
            <v>46018</v>
          </cell>
          <cell r="Q721" t="str">
            <v>AP-SI390864</v>
          </cell>
          <cell r="R721">
            <v>19.72</v>
          </cell>
        </row>
        <row r="721">
          <cell r="T721">
            <v>0.61</v>
          </cell>
          <cell r="U721">
            <v>3.094</v>
          </cell>
          <cell r="V721">
            <v>0.61</v>
          </cell>
          <cell r="W721">
            <v>0</v>
          </cell>
          <cell r="X721" t="str">
            <v>SUB-TOTAL</v>
          </cell>
          <cell r="Y721" t="str">
            <v>RENT</v>
          </cell>
          <cell r="Z721" t="str">
            <v>SWISS COTTAGE SECONDARY SCHOOL</v>
          </cell>
          <cell r="AA721">
            <v>13</v>
          </cell>
        </row>
        <row r="721">
          <cell r="AC721">
            <v>46072</v>
          </cell>
          <cell r="AD721" t="str">
            <v>Return Batch 15</v>
          </cell>
          <cell r="AE721">
            <v>46053</v>
          </cell>
          <cell r="AF721" t="str">
            <v>Return (BATCH 15)
*LFS approved waiver</v>
          </cell>
          <cell r="AG721">
            <v>46077</v>
          </cell>
        </row>
        <row r="722">
          <cell r="A722" t="str">
            <v>002-0000030-000</v>
          </cell>
          <cell r="B722" t="str">
            <v>LENOVO (SINGAPORE) PTE LTD</v>
          </cell>
          <cell r="C722" t="str">
            <v>PO-SSOE2-9637-202207-0002</v>
          </cell>
          <cell r="D722" t="str">
            <v>SWISS COTTAGE SECONDARY SCHOOL</v>
          </cell>
          <cell r="E722" t="str">
            <v>3 BUKIT BATOK ST 34 659322</v>
          </cell>
          <cell r="F722" t="str">
            <v>LOCK</v>
          </cell>
          <cell r="G722" t="str">
            <v>LENOVO</v>
          </cell>
          <cell r="H722" t="str">
            <v>LENOVO SECURITY CABLE LOCK</v>
          </cell>
        </row>
        <row r="722">
          <cell r="J722" t="str">
            <v>AP-SO401597</v>
          </cell>
          <cell r="K722" t="str">
            <v>AP-SH392426</v>
          </cell>
          <cell r="L722">
            <v>44909</v>
          </cell>
          <cell r="M722">
            <v>36</v>
          </cell>
          <cell r="N722" t="str">
            <v>LEN01245</v>
          </cell>
          <cell r="O722">
            <v>44923</v>
          </cell>
          <cell r="P722">
            <v>46018</v>
          </cell>
          <cell r="Q722" t="str">
            <v>AP-SI390864</v>
          </cell>
          <cell r="R722">
            <v>19.72</v>
          </cell>
        </row>
        <row r="722">
          <cell r="T722">
            <v>0.61</v>
          </cell>
          <cell r="U722">
            <v>3.094</v>
          </cell>
          <cell r="V722">
            <v>0.61</v>
          </cell>
          <cell r="W722">
            <v>0</v>
          </cell>
          <cell r="X722" t="str">
            <v>SUB-TOTAL</v>
          </cell>
          <cell r="Y722" t="str">
            <v>RENT</v>
          </cell>
          <cell r="Z722" t="str">
            <v>SWISS COTTAGE SECONDARY SCHOOL</v>
          </cell>
          <cell r="AA722">
            <v>13</v>
          </cell>
        </row>
        <row r="722">
          <cell r="AC722">
            <v>46072</v>
          </cell>
          <cell r="AD722" t="str">
            <v>Return Batch 15</v>
          </cell>
          <cell r="AE722">
            <v>46053</v>
          </cell>
          <cell r="AF722" t="str">
            <v>Return (BATCH 15)
*LFS approved waiver</v>
          </cell>
          <cell r="AG722">
            <v>46077</v>
          </cell>
        </row>
        <row r="723">
          <cell r="A723" t="str">
            <v>002-0000030-000</v>
          </cell>
          <cell r="B723" t="str">
            <v>LENOVO (SINGAPORE) PTE LTD</v>
          </cell>
          <cell r="C723" t="str">
            <v>PO-SSOE2-9637-202207-0002</v>
          </cell>
          <cell r="D723" t="str">
            <v>SWISS COTTAGE SECONDARY SCHOOL</v>
          </cell>
          <cell r="E723" t="str">
            <v>3 BUKIT BATOK ST 34 659322</v>
          </cell>
          <cell r="F723" t="str">
            <v>LOCK</v>
          </cell>
          <cell r="G723" t="str">
            <v>LENOVO</v>
          </cell>
          <cell r="H723" t="str">
            <v>LENOVO SECURITY CABLE LOCK</v>
          </cell>
        </row>
        <row r="723">
          <cell r="J723" t="str">
            <v>AP-SO401597</v>
          </cell>
          <cell r="K723" t="str">
            <v>AP-SH392426</v>
          </cell>
          <cell r="L723">
            <v>44909</v>
          </cell>
          <cell r="M723">
            <v>36</v>
          </cell>
          <cell r="N723" t="str">
            <v>LEN01245</v>
          </cell>
          <cell r="O723">
            <v>44923</v>
          </cell>
          <cell r="P723">
            <v>46018</v>
          </cell>
          <cell r="Q723" t="str">
            <v>AP-SI390864</v>
          </cell>
          <cell r="R723">
            <v>19.72</v>
          </cell>
        </row>
        <row r="723">
          <cell r="T723">
            <v>0.61</v>
          </cell>
          <cell r="U723">
            <v>3.094</v>
          </cell>
          <cell r="V723">
            <v>0.61</v>
          </cell>
          <cell r="W723">
            <v>0</v>
          </cell>
          <cell r="X723" t="str">
            <v>SUB-TOTAL</v>
          </cell>
          <cell r="Y723" t="str">
            <v>RENT</v>
          </cell>
          <cell r="Z723" t="str">
            <v>SWISS COTTAGE SECONDARY SCHOOL</v>
          </cell>
          <cell r="AA723">
            <v>13</v>
          </cell>
        </row>
        <row r="723">
          <cell r="AC723">
            <v>46072</v>
          </cell>
          <cell r="AD723" t="str">
            <v>Return Batch 15</v>
          </cell>
          <cell r="AE723">
            <v>46053</v>
          </cell>
          <cell r="AF723" t="str">
            <v>Return (BATCH 15)
*LFS approved waiver</v>
          </cell>
          <cell r="AG723">
            <v>46077</v>
          </cell>
        </row>
        <row r="724">
          <cell r="A724" t="str">
            <v>002-0000030-000</v>
          </cell>
          <cell r="B724" t="str">
            <v>LENOVO (SINGAPORE) PTE LTD</v>
          </cell>
          <cell r="C724" t="str">
            <v>PO-SSOE2-9637-202207-0002</v>
          </cell>
          <cell r="D724" t="str">
            <v>SWISS COTTAGE SECONDARY SCHOOL</v>
          </cell>
          <cell r="E724" t="str">
            <v>3 BUKIT BATOK ST 34 659322</v>
          </cell>
          <cell r="F724" t="str">
            <v>LOCK</v>
          </cell>
          <cell r="G724" t="str">
            <v>LENOVO</v>
          </cell>
          <cell r="H724" t="str">
            <v>LENOVO SECURITY CABLE LOCK</v>
          </cell>
        </row>
        <row r="724">
          <cell r="J724" t="str">
            <v>AP-SO401597</v>
          </cell>
          <cell r="K724" t="str">
            <v>AP-SH392426</v>
          </cell>
          <cell r="L724">
            <v>44909</v>
          </cell>
          <cell r="M724">
            <v>36</v>
          </cell>
          <cell r="N724" t="str">
            <v>LEN01245</v>
          </cell>
          <cell r="O724">
            <v>44923</v>
          </cell>
          <cell r="P724">
            <v>46018</v>
          </cell>
          <cell r="Q724" t="str">
            <v>AP-SI390864</v>
          </cell>
          <cell r="R724">
            <v>19.72</v>
          </cell>
        </row>
        <row r="724">
          <cell r="T724">
            <v>0.61</v>
          </cell>
          <cell r="U724">
            <v>3.094</v>
          </cell>
          <cell r="V724">
            <v>0.61</v>
          </cell>
          <cell r="W724">
            <v>0</v>
          </cell>
          <cell r="X724" t="str">
            <v>SUB-TOTAL</v>
          </cell>
          <cell r="Y724" t="str">
            <v>RENT</v>
          </cell>
          <cell r="Z724" t="str">
            <v>SWISS COTTAGE SECONDARY SCHOOL</v>
          </cell>
          <cell r="AA724">
            <v>13</v>
          </cell>
        </row>
        <row r="724">
          <cell r="AC724">
            <v>46072</v>
          </cell>
          <cell r="AD724" t="str">
            <v>Return Batch 15</v>
          </cell>
          <cell r="AE724">
            <v>46053</v>
          </cell>
          <cell r="AF724" t="str">
            <v>Return (BATCH 15)
*LFS approved waiver</v>
          </cell>
          <cell r="AG724">
            <v>46077</v>
          </cell>
        </row>
        <row r="725">
          <cell r="A725" t="str">
            <v>002-0000030-000</v>
          </cell>
          <cell r="B725" t="str">
            <v>LENOVO (SINGAPORE) PTE LTD</v>
          </cell>
          <cell r="C725" t="str">
            <v>PO-SSOE2-9637-202207-0002</v>
          </cell>
          <cell r="D725" t="str">
            <v>SWISS COTTAGE SECONDARY SCHOOL</v>
          </cell>
          <cell r="E725" t="str">
            <v>3 BUKIT BATOK ST 34 659322</v>
          </cell>
          <cell r="F725" t="str">
            <v>LOCK</v>
          </cell>
          <cell r="G725" t="str">
            <v>LENOVO</v>
          </cell>
          <cell r="H725" t="str">
            <v>LENOVO SECURITY CABLE LOCK</v>
          </cell>
        </row>
        <row r="725">
          <cell r="J725" t="str">
            <v>AP-SO401597</v>
          </cell>
          <cell r="K725" t="str">
            <v>AP-SH392426</v>
          </cell>
          <cell r="L725">
            <v>44909</v>
          </cell>
          <cell r="M725">
            <v>36</v>
          </cell>
          <cell r="N725" t="str">
            <v>LEN01245</v>
          </cell>
          <cell r="O725">
            <v>44923</v>
          </cell>
          <cell r="P725">
            <v>46018</v>
          </cell>
          <cell r="Q725" t="str">
            <v>AP-SI390864</v>
          </cell>
          <cell r="R725">
            <v>19.72</v>
          </cell>
        </row>
        <row r="725">
          <cell r="T725">
            <v>0.61</v>
          </cell>
          <cell r="U725">
            <v>3.094</v>
          </cell>
          <cell r="V725">
            <v>0.61</v>
          </cell>
          <cell r="W725">
            <v>0</v>
          </cell>
          <cell r="X725" t="str">
            <v>SUB-TOTAL</v>
          </cell>
          <cell r="Y725" t="str">
            <v>RENT</v>
          </cell>
          <cell r="Z725" t="str">
            <v>SWISS COTTAGE SECONDARY SCHOOL</v>
          </cell>
          <cell r="AA725">
            <v>13</v>
          </cell>
        </row>
        <row r="725">
          <cell r="AC725">
            <v>46072</v>
          </cell>
          <cell r="AD725" t="str">
            <v>Return Batch 15</v>
          </cell>
          <cell r="AE725">
            <v>46053</v>
          </cell>
          <cell r="AF725" t="str">
            <v>Return (BATCH 15)
*LFS approved waiver</v>
          </cell>
          <cell r="AG725">
            <v>46077</v>
          </cell>
        </row>
        <row r="726">
          <cell r="A726" t="str">
            <v>002-0000030-000</v>
          </cell>
          <cell r="B726" t="str">
            <v>LENOVO (SINGAPORE) PTE LTD</v>
          </cell>
          <cell r="C726" t="str">
            <v>PO-SSOE2-9637-202207-0002</v>
          </cell>
          <cell r="D726" t="str">
            <v>SWISS COTTAGE SECONDARY SCHOOL</v>
          </cell>
          <cell r="E726" t="str">
            <v>3 BUKIT BATOK ST 34 659322</v>
          </cell>
          <cell r="F726" t="str">
            <v>LOCK</v>
          </cell>
          <cell r="G726" t="str">
            <v>LENOVO</v>
          </cell>
          <cell r="H726" t="str">
            <v>LENOVO SECURITY CABLE LOCK</v>
          </cell>
        </row>
        <row r="726">
          <cell r="J726" t="str">
            <v>AP-SO401597</v>
          </cell>
          <cell r="K726" t="str">
            <v>AP-SH392426</v>
          </cell>
          <cell r="L726">
            <v>44909</v>
          </cell>
          <cell r="M726">
            <v>36</v>
          </cell>
          <cell r="N726" t="str">
            <v>LEN01245</v>
          </cell>
          <cell r="O726">
            <v>44923</v>
          </cell>
          <cell r="P726">
            <v>46018</v>
          </cell>
          <cell r="Q726" t="str">
            <v>AP-SI390864</v>
          </cell>
          <cell r="R726">
            <v>19.72</v>
          </cell>
        </row>
        <row r="726">
          <cell r="T726">
            <v>0.61</v>
          </cell>
          <cell r="U726">
            <v>3.094</v>
          </cell>
          <cell r="V726">
            <v>0.61</v>
          </cell>
          <cell r="W726">
            <v>0</v>
          </cell>
          <cell r="X726" t="str">
            <v>SUB-TOTAL</v>
          </cell>
          <cell r="Y726" t="str">
            <v>RENT</v>
          </cell>
          <cell r="Z726" t="str">
            <v>SWISS COTTAGE SECONDARY SCHOOL</v>
          </cell>
          <cell r="AA726">
            <v>13</v>
          </cell>
        </row>
        <row r="726">
          <cell r="AC726">
            <v>46072</v>
          </cell>
          <cell r="AD726" t="str">
            <v>Return Batch 15</v>
          </cell>
          <cell r="AE726">
            <v>46053</v>
          </cell>
          <cell r="AF726" t="str">
            <v>Return (BATCH 15)
*LFS approved waiver</v>
          </cell>
          <cell r="AG726">
            <v>46077</v>
          </cell>
        </row>
        <row r="727">
          <cell r="A727" t="str">
            <v>002-0000030-000</v>
          </cell>
          <cell r="B727" t="str">
            <v>LENOVO (SINGAPORE) PTE LTD</v>
          </cell>
          <cell r="C727" t="str">
            <v>PO-SSOE2-9637-202207-0002</v>
          </cell>
          <cell r="D727" t="str">
            <v>SWISS COTTAGE SECONDARY SCHOOL</v>
          </cell>
          <cell r="E727" t="str">
            <v>3 BUKIT BATOK ST 34 659322</v>
          </cell>
          <cell r="F727" t="str">
            <v>LOCK</v>
          </cell>
          <cell r="G727" t="str">
            <v>LENOVO</v>
          </cell>
          <cell r="H727" t="str">
            <v>LENOVO SECURITY CABLE LOCK</v>
          </cell>
        </row>
        <row r="727">
          <cell r="J727" t="str">
            <v>AP-SO401597</v>
          </cell>
          <cell r="K727" t="str">
            <v>AP-SH392426</v>
          </cell>
          <cell r="L727">
            <v>44909</v>
          </cell>
          <cell r="M727">
            <v>36</v>
          </cell>
          <cell r="N727" t="str">
            <v>LEN01245</v>
          </cell>
          <cell r="O727">
            <v>44923</v>
          </cell>
          <cell r="P727">
            <v>46018</v>
          </cell>
          <cell r="Q727" t="str">
            <v>AP-SI390864</v>
          </cell>
          <cell r="R727">
            <v>19.72</v>
          </cell>
        </row>
        <row r="727">
          <cell r="T727">
            <v>0.61</v>
          </cell>
          <cell r="U727">
            <v>3.094</v>
          </cell>
          <cell r="V727">
            <v>0.61</v>
          </cell>
          <cell r="W727">
            <v>0</v>
          </cell>
          <cell r="X727" t="str">
            <v>SUB-TOTAL</v>
          </cell>
          <cell r="Y727" t="str">
            <v>RENT</v>
          </cell>
          <cell r="Z727" t="str">
            <v>SWISS COTTAGE SECONDARY SCHOOL</v>
          </cell>
          <cell r="AA727">
            <v>13</v>
          </cell>
        </row>
        <row r="727">
          <cell r="AC727">
            <v>46072</v>
          </cell>
          <cell r="AD727" t="str">
            <v>Return Batch 15</v>
          </cell>
          <cell r="AE727">
            <v>46053</v>
          </cell>
          <cell r="AF727" t="str">
            <v>Return (BATCH 15)
*LFS approved waiver</v>
          </cell>
          <cell r="AG727">
            <v>46077</v>
          </cell>
        </row>
        <row r="728">
          <cell r="A728" t="str">
            <v>002-0000030-000</v>
          </cell>
          <cell r="B728" t="str">
            <v>LENOVO (SINGAPORE) PTE LTD</v>
          </cell>
          <cell r="C728" t="str">
            <v>PO-SSOE2-9637-202207-0002</v>
          </cell>
          <cell r="D728" t="str">
            <v>SWISS COTTAGE SECONDARY SCHOOL</v>
          </cell>
          <cell r="E728" t="str">
            <v>3 BUKIT BATOK ST 34 659322</v>
          </cell>
          <cell r="F728" t="str">
            <v>LOCK</v>
          </cell>
          <cell r="G728" t="str">
            <v>LENOVO</v>
          </cell>
          <cell r="H728" t="str">
            <v>LENOVO SECURITY CABLE LOCK</v>
          </cell>
        </row>
        <row r="728">
          <cell r="J728" t="str">
            <v>AP-SO401597</v>
          </cell>
          <cell r="K728" t="str">
            <v>AP-SH392426</v>
          </cell>
          <cell r="L728">
            <v>44909</v>
          </cell>
          <cell r="M728">
            <v>36</v>
          </cell>
          <cell r="N728" t="str">
            <v>LEN01245</v>
          </cell>
          <cell r="O728">
            <v>44923</v>
          </cell>
          <cell r="P728">
            <v>46018</v>
          </cell>
          <cell r="Q728" t="str">
            <v>AP-SI390864</v>
          </cell>
          <cell r="R728">
            <v>19.72</v>
          </cell>
        </row>
        <row r="728">
          <cell r="T728">
            <v>0.61</v>
          </cell>
          <cell r="U728">
            <v>3.094</v>
          </cell>
          <cell r="V728">
            <v>0.61</v>
          </cell>
          <cell r="W728">
            <v>0</v>
          </cell>
          <cell r="X728" t="str">
            <v>SUB-TOTAL</v>
          </cell>
          <cell r="Y728" t="str">
            <v>RENT</v>
          </cell>
          <cell r="Z728" t="str">
            <v>SWISS COTTAGE SECONDARY SCHOOL</v>
          </cell>
          <cell r="AA728">
            <v>13</v>
          </cell>
        </row>
        <row r="728">
          <cell r="AC728">
            <v>46072</v>
          </cell>
          <cell r="AD728" t="str">
            <v>Return Batch 15</v>
          </cell>
          <cell r="AE728">
            <v>46053</v>
          </cell>
          <cell r="AF728" t="str">
            <v>Return (BATCH 15)
*LFS approved waiver</v>
          </cell>
          <cell r="AG728">
            <v>46077</v>
          </cell>
        </row>
        <row r="729">
          <cell r="A729" t="str">
            <v>002-0000030-000</v>
          </cell>
          <cell r="B729" t="str">
            <v>LENOVO (SINGAPORE) PTE LTD</v>
          </cell>
          <cell r="C729" t="str">
            <v>PO-SSOE2-9637-202207-0002</v>
          </cell>
          <cell r="D729" t="str">
            <v>SWISS COTTAGE SECONDARY SCHOOL</v>
          </cell>
          <cell r="E729" t="str">
            <v>3 BUKIT BATOK ST 34 659322</v>
          </cell>
          <cell r="F729" t="str">
            <v>LOCK</v>
          </cell>
          <cell r="G729" t="str">
            <v>LENOVO</v>
          </cell>
          <cell r="H729" t="str">
            <v>LENOVO SECURITY CABLE LOCK</v>
          </cell>
        </row>
        <row r="729">
          <cell r="J729" t="str">
            <v>AP-SO401597</v>
          </cell>
          <cell r="K729" t="str">
            <v>AP-SH392426</v>
          </cell>
          <cell r="L729">
            <v>44909</v>
          </cell>
          <cell r="M729">
            <v>36</v>
          </cell>
          <cell r="N729" t="str">
            <v>LEN01245</v>
          </cell>
          <cell r="O729">
            <v>44923</v>
          </cell>
          <cell r="P729">
            <v>46018</v>
          </cell>
          <cell r="Q729" t="str">
            <v>AP-SI390864</v>
          </cell>
          <cell r="R729">
            <v>19.72</v>
          </cell>
        </row>
        <row r="729">
          <cell r="T729">
            <v>0.61</v>
          </cell>
          <cell r="U729">
            <v>3.094</v>
          </cell>
          <cell r="V729">
            <v>0.61</v>
          </cell>
          <cell r="W729">
            <v>0</v>
          </cell>
          <cell r="X729" t="str">
            <v>SUB-TOTAL</v>
          </cell>
          <cell r="Y729" t="str">
            <v>RENT</v>
          </cell>
          <cell r="Z729" t="str">
            <v>SWISS COTTAGE SECONDARY SCHOOL</v>
          </cell>
          <cell r="AA729">
            <v>13</v>
          </cell>
        </row>
        <row r="729">
          <cell r="AC729">
            <v>46072</v>
          </cell>
          <cell r="AD729" t="str">
            <v>Return Batch 15</v>
          </cell>
          <cell r="AE729">
            <v>46053</v>
          </cell>
          <cell r="AF729" t="str">
            <v>Return (BATCH 15)
*LFS approved waiver</v>
          </cell>
          <cell r="AG729">
            <v>46077</v>
          </cell>
        </row>
        <row r="730">
          <cell r="A730" t="str">
            <v>002-0000030-000</v>
          </cell>
          <cell r="B730" t="str">
            <v>LENOVO (SINGAPORE) PTE LTD</v>
          </cell>
          <cell r="C730" t="str">
            <v>PO-SSOE2-9637-202207-0002</v>
          </cell>
          <cell r="D730" t="str">
            <v>SWISS COTTAGE SECONDARY SCHOOL</v>
          </cell>
          <cell r="E730" t="str">
            <v>3 BUKIT BATOK ST 34 659322</v>
          </cell>
          <cell r="F730" t="str">
            <v>LOCK</v>
          </cell>
          <cell r="G730" t="str">
            <v>LENOVO</v>
          </cell>
          <cell r="H730" t="str">
            <v>LENOVO SECURITY CABLE LOCK</v>
          </cell>
        </row>
        <row r="730">
          <cell r="J730" t="str">
            <v>AP-SO401597</v>
          </cell>
          <cell r="K730" t="str">
            <v>AP-SH392426</v>
          </cell>
          <cell r="L730">
            <v>44909</v>
          </cell>
          <cell r="M730">
            <v>36</v>
          </cell>
          <cell r="N730" t="str">
            <v>LEN01245</v>
          </cell>
          <cell r="O730">
            <v>44923</v>
          </cell>
          <cell r="P730">
            <v>46018</v>
          </cell>
          <cell r="Q730" t="str">
            <v>AP-SI390864</v>
          </cell>
          <cell r="R730">
            <v>19.72</v>
          </cell>
        </row>
        <row r="730">
          <cell r="T730">
            <v>0.61</v>
          </cell>
          <cell r="U730">
            <v>3.094</v>
          </cell>
          <cell r="V730">
            <v>0.61</v>
          </cell>
          <cell r="W730">
            <v>0</v>
          </cell>
          <cell r="X730" t="str">
            <v>SUB-TOTAL</v>
          </cell>
          <cell r="Y730" t="str">
            <v>RENT</v>
          </cell>
          <cell r="Z730" t="str">
            <v>SWISS COTTAGE SECONDARY SCHOOL</v>
          </cell>
          <cell r="AA730">
            <v>13</v>
          </cell>
        </row>
        <row r="730">
          <cell r="AC730">
            <v>46072</v>
          </cell>
          <cell r="AD730" t="str">
            <v>Return Batch 15</v>
          </cell>
          <cell r="AE730">
            <v>46053</v>
          </cell>
          <cell r="AF730" t="str">
            <v>Return (BATCH 15)
*LFS approved waiver</v>
          </cell>
          <cell r="AG730">
            <v>46077</v>
          </cell>
        </row>
        <row r="731">
          <cell r="A731" t="str">
            <v>002-0000030-000</v>
          </cell>
          <cell r="B731" t="str">
            <v>LENOVO (SINGAPORE) PTE LTD</v>
          </cell>
          <cell r="C731" t="str">
            <v>PO-SSOE2-9637-202207-0002</v>
          </cell>
          <cell r="D731" t="str">
            <v>SWISS COTTAGE SECONDARY SCHOOL</v>
          </cell>
          <cell r="E731" t="str">
            <v>3 BUKIT BATOK ST 34 659322</v>
          </cell>
          <cell r="F731" t="str">
            <v>LOCK</v>
          </cell>
          <cell r="G731" t="str">
            <v>LENOVO</v>
          </cell>
          <cell r="H731" t="str">
            <v>LENOVO SECURITY CABLE LOCK</v>
          </cell>
        </row>
        <row r="731">
          <cell r="J731" t="str">
            <v>AP-SO401597</v>
          </cell>
          <cell r="K731" t="str">
            <v>AP-SH392426</v>
          </cell>
          <cell r="L731">
            <v>44909</v>
          </cell>
          <cell r="M731">
            <v>36</v>
          </cell>
          <cell r="N731" t="str">
            <v>LEN01245</v>
          </cell>
          <cell r="O731">
            <v>44923</v>
          </cell>
          <cell r="P731">
            <v>46018</v>
          </cell>
          <cell r="Q731" t="str">
            <v>AP-SI390864</v>
          </cell>
          <cell r="R731">
            <v>19.72</v>
          </cell>
        </row>
        <row r="731">
          <cell r="T731">
            <v>0.61</v>
          </cell>
          <cell r="U731">
            <v>3.094</v>
          </cell>
          <cell r="V731">
            <v>0.61</v>
          </cell>
          <cell r="W731">
            <v>0</v>
          </cell>
          <cell r="X731" t="str">
            <v>SUB-TOTAL</v>
          </cell>
          <cell r="Y731" t="str">
            <v>RENT</v>
          </cell>
          <cell r="Z731" t="str">
            <v>SWISS COTTAGE SECONDARY SCHOOL</v>
          </cell>
          <cell r="AA731">
            <v>13</v>
          </cell>
        </row>
        <row r="731">
          <cell r="AC731">
            <v>46072</v>
          </cell>
          <cell r="AD731" t="str">
            <v>Return Batch 15</v>
          </cell>
          <cell r="AE731">
            <v>46053</v>
          </cell>
          <cell r="AF731" t="str">
            <v>Return (BATCH 15)
*LFS approved waiver</v>
          </cell>
          <cell r="AG731">
            <v>46077</v>
          </cell>
        </row>
        <row r="732">
          <cell r="A732" t="str">
            <v>002-0000030-000</v>
          </cell>
          <cell r="B732" t="str">
            <v>LENOVO (SINGAPORE) PTE LTD</v>
          </cell>
          <cell r="C732" t="str">
            <v>PO-SSOE2-9637-202207-0002</v>
          </cell>
          <cell r="D732" t="str">
            <v>SWISS COTTAGE SECONDARY SCHOOL</v>
          </cell>
          <cell r="E732" t="str">
            <v>3 BUKIT BATOK ST 34 659322</v>
          </cell>
          <cell r="F732" t="str">
            <v>LOCK</v>
          </cell>
          <cell r="G732" t="str">
            <v>LENOVO</v>
          </cell>
          <cell r="H732" t="str">
            <v>LENOVO SECURITY CABLE LOCK</v>
          </cell>
        </row>
        <row r="732">
          <cell r="J732" t="str">
            <v>AP-SO401597</v>
          </cell>
          <cell r="K732" t="str">
            <v>AP-SH392426</v>
          </cell>
          <cell r="L732">
            <v>44909</v>
          </cell>
          <cell r="M732">
            <v>36</v>
          </cell>
          <cell r="N732" t="str">
            <v>LEN01245</v>
          </cell>
          <cell r="O732">
            <v>44923</v>
          </cell>
          <cell r="P732">
            <v>46018</v>
          </cell>
          <cell r="Q732" t="str">
            <v>AP-SI390864</v>
          </cell>
          <cell r="R732">
            <v>19.72</v>
          </cell>
        </row>
        <row r="732">
          <cell r="T732">
            <v>0.61</v>
          </cell>
          <cell r="U732">
            <v>3.094</v>
          </cell>
          <cell r="V732">
            <v>0.61</v>
          </cell>
          <cell r="W732">
            <v>0</v>
          </cell>
          <cell r="X732" t="str">
            <v>SUB-TOTAL</v>
          </cell>
          <cell r="Y732" t="str">
            <v>RENT</v>
          </cell>
          <cell r="Z732" t="str">
            <v>SWISS COTTAGE SECONDARY SCHOOL</v>
          </cell>
          <cell r="AA732">
            <v>13</v>
          </cell>
        </row>
        <row r="732">
          <cell r="AC732">
            <v>46072</v>
          </cell>
          <cell r="AD732" t="str">
            <v>Return Batch 15</v>
          </cell>
          <cell r="AE732">
            <v>46053</v>
          </cell>
          <cell r="AF732" t="str">
            <v>Return (BATCH 15)
*LFS approved waiver</v>
          </cell>
          <cell r="AG732">
            <v>46077</v>
          </cell>
        </row>
        <row r="733">
          <cell r="A733" t="str">
            <v>002-0000030-000</v>
          </cell>
          <cell r="B733" t="str">
            <v>LENOVO (SINGAPORE) PTE LTD</v>
          </cell>
          <cell r="C733" t="str">
            <v>PO-SSOE2-9637-202207-0002</v>
          </cell>
          <cell r="D733" t="str">
            <v>SWISS COTTAGE SECONDARY SCHOOL</v>
          </cell>
          <cell r="E733" t="str">
            <v>3 BUKIT BATOK ST 34 659322</v>
          </cell>
          <cell r="F733" t="str">
            <v>LOCK</v>
          </cell>
          <cell r="G733" t="str">
            <v>LENOVO</v>
          </cell>
          <cell r="H733" t="str">
            <v>LENOVO SECURITY CABLE LOCK</v>
          </cell>
        </row>
        <row r="733">
          <cell r="J733" t="str">
            <v>AP-SO401597</v>
          </cell>
          <cell r="K733" t="str">
            <v>AP-SH392426</v>
          </cell>
          <cell r="L733">
            <v>44909</v>
          </cell>
          <cell r="M733">
            <v>36</v>
          </cell>
          <cell r="N733" t="str">
            <v>LEN01245</v>
          </cell>
          <cell r="O733">
            <v>44923</v>
          </cell>
          <cell r="P733">
            <v>46018</v>
          </cell>
          <cell r="Q733" t="str">
            <v>AP-SI390864</v>
          </cell>
          <cell r="R733">
            <v>19.72</v>
          </cell>
        </row>
        <row r="733">
          <cell r="T733">
            <v>0.61</v>
          </cell>
          <cell r="U733">
            <v>3.094</v>
          </cell>
          <cell r="V733">
            <v>0.61</v>
          </cell>
          <cell r="W733">
            <v>0</v>
          </cell>
          <cell r="X733" t="str">
            <v>SUB-TOTAL</v>
          </cell>
          <cell r="Y733" t="str">
            <v>RENT</v>
          </cell>
          <cell r="Z733" t="str">
            <v>SWISS COTTAGE SECONDARY SCHOOL</v>
          </cell>
          <cell r="AA733">
            <v>13</v>
          </cell>
        </row>
        <row r="733">
          <cell r="AC733">
            <v>46072</v>
          </cell>
          <cell r="AD733" t="str">
            <v>Return Batch 15</v>
          </cell>
          <cell r="AE733">
            <v>46053</v>
          </cell>
          <cell r="AF733" t="str">
            <v>Return (BATCH 15)
*LFS approved waiver</v>
          </cell>
          <cell r="AG733">
            <v>46077</v>
          </cell>
        </row>
        <row r="734">
          <cell r="A734" t="str">
            <v>002-0000030-000</v>
          </cell>
          <cell r="B734" t="str">
            <v>LENOVO (SINGAPORE) PTE LTD</v>
          </cell>
          <cell r="C734" t="str">
            <v>PO-SSOE2-9637-202207-0002</v>
          </cell>
          <cell r="D734" t="str">
            <v>SWISS COTTAGE SECONDARY SCHOOL</v>
          </cell>
          <cell r="E734" t="str">
            <v>3 BUKIT BATOK ST 34 659322</v>
          </cell>
          <cell r="F734" t="str">
            <v>LOCK</v>
          </cell>
          <cell r="G734" t="str">
            <v>LENOVO</v>
          </cell>
          <cell r="H734" t="str">
            <v>LENOVO SECURITY CABLE LOCK</v>
          </cell>
        </row>
        <row r="734">
          <cell r="J734" t="str">
            <v>AP-SO401597</v>
          </cell>
          <cell r="K734" t="str">
            <v>AP-SH392426</v>
          </cell>
          <cell r="L734">
            <v>44909</v>
          </cell>
          <cell r="M734">
            <v>36</v>
          </cell>
          <cell r="N734" t="str">
            <v>LEN01245</v>
          </cell>
          <cell r="O734">
            <v>44923</v>
          </cell>
          <cell r="P734">
            <v>46018</v>
          </cell>
          <cell r="Q734" t="str">
            <v>AP-SI390864</v>
          </cell>
          <cell r="R734">
            <v>19.72</v>
          </cell>
        </row>
        <row r="734">
          <cell r="T734">
            <v>0.61</v>
          </cell>
          <cell r="U734">
            <v>3.094</v>
          </cell>
          <cell r="V734">
            <v>0.61</v>
          </cell>
          <cell r="W734">
            <v>0</v>
          </cell>
          <cell r="X734" t="str">
            <v>SUB-TOTAL</v>
          </cell>
          <cell r="Y734" t="str">
            <v>RENT</v>
          </cell>
          <cell r="Z734" t="str">
            <v>SWISS COTTAGE SECONDARY SCHOOL</v>
          </cell>
          <cell r="AA734">
            <v>13</v>
          </cell>
        </row>
        <row r="734">
          <cell r="AC734">
            <v>46072</v>
          </cell>
          <cell r="AD734" t="str">
            <v>Return Batch 15</v>
          </cell>
          <cell r="AE734">
            <v>46053</v>
          </cell>
          <cell r="AF734" t="str">
            <v>Return (BATCH 15)
*LFS approved waiver</v>
          </cell>
          <cell r="AG734">
            <v>46077</v>
          </cell>
        </row>
        <row r="735">
          <cell r="A735" t="str">
            <v>002-0000030-000</v>
          </cell>
          <cell r="B735" t="str">
            <v>LENOVO (SINGAPORE) PTE LTD</v>
          </cell>
          <cell r="C735" t="str">
            <v>PO-SSOE2-9637-202207-0002</v>
          </cell>
          <cell r="D735" t="str">
            <v>SWISS COTTAGE SECONDARY SCHOOL</v>
          </cell>
          <cell r="E735" t="str">
            <v>3 BUKIT BATOK ST 34 659322</v>
          </cell>
          <cell r="F735" t="str">
            <v>LOCK</v>
          </cell>
          <cell r="G735" t="str">
            <v>LENOVO</v>
          </cell>
          <cell r="H735" t="str">
            <v>LENOVO SECURITY CABLE LOCK</v>
          </cell>
        </row>
        <row r="735">
          <cell r="J735" t="str">
            <v>AP-SO401597</v>
          </cell>
          <cell r="K735" t="str">
            <v>AP-SH392426</v>
          </cell>
          <cell r="L735">
            <v>44909</v>
          </cell>
          <cell r="M735">
            <v>36</v>
          </cell>
          <cell r="N735" t="str">
            <v>LEN01245</v>
          </cell>
          <cell r="O735">
            <v>44923</v>
          </cell>
          <cell r="P735">
            <v>46018</v>
          </cell>
          <cell r="Q735" t="str">
            <v>AP-SI390864</v>
          </cell>
          <cell r="R735">
            <v>19.72</v>
          </cell>
        </row>
        <row r="735">
          <cell r="T735">
            <v>0.61</v>
          </cell>
          <cell r="U735">
            <v>3.094</v>
          </cell>
          <cell r="V735">
            <v>0.61</v>
          </cell>
          <cell r="W735">
            <v>0</v>
          </cell>
          <cell r="X735" t="str">
            <v>SUB-TOTAL</v>
          </cell>
          <cell r="Y735" t="str">
            <v>RENT</v>
          </cell>
          <cell r="Z735" t="str">
            <v>SWISS COTTAGE SECONDARY SCHOOL</v>
          </cell>
          <cell r="AA735">
            <v>13</v>
          </cell>
        </row>
        <row r="735">
          <cell r="AC735">
            <v>46072</v>
          </cell>
          <cell r="AD735" t="str">
            <v>Return Batch 15</v>
          </cell>
          <cell r="AE735">
            <v>46053</v>
          </cell>
          <cell r="AF735" t="str">
            <v>Return (BATCH 15)
*LFS approved waiver</v>
          </cell>
          <cell r="AG735">
            <v>46077</v>
          </cell>
        </row>
        <row r="736">
          <cell r="A736" t="str">
            <v>002-0000030-000</v>
          </cell>
          <cell r="B736" t="str">
            <v>LENOVO (SINGAPORE) PTE LTD</v>
          </cell>
          <cell r="C736" t="str">
            <v>PO-SSOE2-9637-202207-0002</v>
          </cell>
          <cell r="D736" t="str">
            <v>SWISS COTTAGE SECONDARY SCHOOL</v>
          </cell>
          <cell r="E736" t="str">
            <v>3 BUKIT BATOK ST 34 659322</v>
          </cell>
          <cell r="F736" t="str">
            <v>LOCK</v>
          </cell>
          <cell r="G736" t="str">
            <v>LENOVO</v>
          </cell>
          <cell r="H736" t="str">
            <v>LENOVO SECURITY CABLE LOCK</v>
          </cell>
        </row>
        <row r="736">
          <cell r="J736" t="str">
            <v>AP-SO401597</v>
          </cell>
          <cell r="K736" t="str">
            <v>AP-SH392426</v>
          </cell>
          <cell r="L736">
            <v>44909</v>
          </cell>
          <cell r="M736">
            <v>36</v>
          </cell>
          <cell r="N736" t="str">
            <v>LEN01245</v>
          </cell>
          <cell r="O736">
            <v>44923</v>
          </cell>
          <cell r="P736">
            <v>46018</v>
          </cell>
          <cell r="Q736" t="str">
            <v>AP-SI390864</v>
          </cell>
          <cell r="R736">
            <v>19.72</v>
          </cell>
        </row>
        <row r="736">
          <cell r="T736">
            <v>0.61</v>
          </cell>
          <cell r="U736">
            <v>3.094</v>
          </cell>
          <cell r="V736">
            <v>0.61</v>
          </cell>
          <cell r="W736">
            <v>0</v>
          </cell>
          <cell r="X736" t="str">
            <v>SUB-TOTAL</v>
          </cell>
          <cell r="Y736" t="str">
            <v>RENT</v>
          </cell>
          <cell r="Z736" t="str">
            <v>SWISS COTTAGE SECONDARY SCHOOL</v>
          </cell>
          <cell r="AA736">
            <v>13</v>
          </cell>
        </row>
        <row r="736">
          <cell r="AC736">
            <v>46072</v>
          </cell>
          <cell r="AD736" t="str">
            <v>Return Batch 15</v>
          </cell>
          <cell r="AE736">
            <v>46053</v>
          </cell>
          <cell r="AF736" t="str">
            <v>Return (BATCH 15)
*LFS approved waiver</v>
          </cell>
          <cell r="AG736">
            <v>46077</v>
          </cell>
        </row>
        <row r="737">
          <cell r="A737" t="str">
            <v>002-0000030-000</v>
          </cell>
          <cell r="B737" t="str">
            <v>LENOVO (SINGAPORE) PTE LTD</v>
          </cell>
          <cell r="C737" t="str">
            <v>PO-SSOE2-9637-202207-0002</v>
          </cell>
          <cell r="D737" t="str">
            <v>SWISS COTTAGE SECONDARY SCHOOL</v>
          </cell>
          <cell r="E737" t="str">
            <v>3 BUKIT BATOK ST 34 659322</v>
          </cell>
          <cell r="F737" t="str">
            <v>LOCK</v>
          </cell>
          <cell r="G737" t="str">
            <v>LENOVO</v>
          </cell>
          <cell r="H737" t="str">
            <v>LENOVO SECURITY CABLE LOCK</v>
          </cell>
        </row>
        <row r="737">
          <cell r="J737" t="str">
            <v>AP-SO401597</v>
          </cell>
          <cell r="K737" t="str">
            <v>AP-SH392426</v>
          </cell>
          <cell r="L737">
            <v>44909</v>
          </cell>
          <cell r="M737">
            <v>36</v>
          </cell>
          <cell r="N737" t="str">
            <v>LEN01245</v>
          </cell>
          <cell r="O737">
            <v>44923</v>
          </cell>
          <cell r="P737">
            <v>46018</v>
          </cell>
          <cell r="Q737" t="str">
            <v>AP-SI390864</v>
          </cell>
          <cell r="R737">
            <v>19.72</v>
          </cell>
        </row>
        <row r="737">
          <cell r="T737">
            <v>0.61</v>
          </cell>
          <cell r="U737">
            <v>3.094</v>
          </cell>
          <cell r="V737">
            <v>0.61</v>
          </cell>
          <cell r="W737">
            <v>0</v>
          </cell>
          <cell r="X737" t="str">
            <v>SUB-TOTAL</v>
          </cell>
          <cell r="Y737" t="str">
            <v>RENT</v>
          </cell>
          <cell r="Z737" t="str">
            <v>SWISS COTTAGE SECONDARY SCHOOL</v>
          </cell>
          <cell r="AA737">
            <v>13</v>
          </cell>
        </row>
        <row r="737">
          <cell r="AC737">
            <v>46072</v>
          </cell>
          <cell r="AD737" t="str">
            <v>Return Batch 15</v>
          </cell>
          <cell r="AE737">
            <v>46053</v>
          </cell>
          <cell r="AF737" t="str">
            <v>Return (BATCH 15)
*LFS approved waiver</v>
          </cell>
          <cell r="AG737">
            <v>46077</v>
          </cell>
        </row>
        <row r="738">
          <cell r="A738" t="str">
            <v>002-0000030-000</v>
          </cell>
          <cell r="B738" t="str">
            <v>LENOVO (SINGAPORE) PTE LTD</v>
          </cell>
          <cell r="C738" t="str">
            <v>PO-SSOE2-9637-202207-0002</v>
          </cell>
          <cell r="D738" t="str">
            <v>SWISS COTTAGE SECONDARY SCHOOL</v>
          </cell>
          <cell r="E738" t="str">
            <v>3 BUKIT BATOK ST 34 659322</v>
          </cell>
          <cell r="F738" t="str">
            <v>LOCK</v>
          </cell>
          <cell r="G738" t="str">
            <v>LENOVO</v>
          </cell>
          <cell r="H738" t="str">
            <v>LENOVO SECURITY CABLE LOCK</v>
          </cell>
        </row>
        <row r="738">
          <cell r="J738" t="str">
            <v>AP-SO401597</v>
          </cell>
          <cell r="K738" t="str">
            <v>AP-SH392426</v>
          </cell>
          <cell r="L738">
            <v>44909</v>
          </cell>
          <cell r="M738">
            <v>36</v>
          </cell>
          <cell r="N738" t="str">
            <v>LEN01245</v>
          </cell>
          <cell r="O738">
            <v>44923</v>
          </cell>
          <cell r="P738">
            <v>46018</v>
          </cell>
          <cell r="Q738" t="str">
            <v>AP-SI390864</v>
          </cell>
          <cell r="R738">
            <v>19.72</v>
          </cell>
        </row>
        <row r="738">
          <cell r="T738">
            <v>0.61</v>
          </cell>
          <cell r="U738">
            <v>3.094</v>
          </cell>
          <cell r="V738">
            <v>0.61</v>
          </cell>
          <cell r="W738">
            <v>0</v>
          </cell>
          <cell r="X738" t="str">
            <v>SUB-TOTAL</v>
          </cell>
          <cell r="Y738" t="str">
            <v>RENT</v>
          </cell>
          <cell r="Z738" t="str">
            <v>SWISS COTTAGE SECONDARY SCHOOL</v>
          </cell>
          <cell r="AA738">
            <v>13</v>
          </cell>
        </row>
        <row r="738">
          <cell r="AC738">
            <v>46072</v>
          </cell>
          <cell r="AD738" t="str">
            <v>Return Batch 15</v>
          </cell>
          <cell r="AE738">
            <v>46053</v>
          </cell>
          <cell r="AF738" t="str">
            <v>Return (BATCH 15)
*LFS approved waiver</v>
          </cell>
          <cell r="AG738">
            <v>46077</v>
          </cell>
        </row>
        <row r="739">
          <cell r="A739" t="str">
            <v>002-0000030-000</v>
          </cell>
          <cell r="B739" t="str">
            <v>LENOVO (SINGAPORE) PTE LTD</v>
          </cell>
          <cell r="C739" t="str">
            <v>PO-SSOE2-9637-202207-0002</v>
          </cell>
          <cell r="D739" t="str">
            <v>SWISS COTTAGE SECONDARY SCHOOL</v>
          </cell>
          <cell r="E739" t="str">
            <v>3 BUKIT BATOK ST 34 659322</v>
          </cell>
          <cell r="F739" t="str">
            <v>LOCK</v>
          </cell>
          <cell r="G739" t="str">
            <v>LENOVO</v>
          </cell>
          <cell r="H739" t="str">
            <v>LENOVO SECURITY CABLE LOCK</v>
          </cell>
        </row>
        <row r="739">
          <cell r="J739" t="str">
            <v>AP-SO401597</v>
          </cell>
          <cell r="K739" t="str">
            <v>AP-SH392426</v>
          </cell>
          <cell r="L739">
            <v>44909</v>
          </cell>
          <cell r="M739">
            <v>36</v>
          </cell>
          <cell r="N739" t="str">
            <v>LEN01245</v>
          </cell>
          <cell r="O739">
            <v>44923</v>
          </cell>
          <cell r="P739">
            <v>46018</v>
          </cell>
          <cell r="Q739" t="str">
            <v>AP-SI390864</v>
          </cell>
          <cell r="R739">
            <v>19.72</v>
          </cell>
        </row>
        <row r="739">
          <cell r="T739">
            <v>0.61</v>
          </cell>
          <cell r="U739">
            <v>3.094</v>
          </cell>
          <cell r="V739">
            <v>0.61</v>
          </cell>
          <cell r="W739">
            <v>0</v>
          </cell>
          <cell r="X739" t="str">
            <v>SUB-TOTAL</v>
          </cell>
          <cell r="Y739" t="str">
            <v>RENT</v>
          </cell>
          <cell r="Z739" t="str">
            <v>SWISS COTTAGE SECONDARY SCHOOL</v>
          </cell>
          <cell r="AA739">
            <v>13</v>
          </cell>
        </row>
        <row r="739">
          <cell r="AC739">
            <v>46072</v>
          </cell>
          <cell r="AD739" t="str">
            <v>Return Batch 15</v>
          </cell>
          <cell r="AE739">
            <v>46053</v>
          </cell>
          <cell r="AF739" t="str">
            <v>Return (BATCH 15)
*LFS approved waiver</v>
          </cell>
          <cell r="AG739">
            <v>46077</v>
          </cell>
        </row>
        <row r="740">
          <cell r="A740" t="str">
            <v>002-0000030-000</v>
          </cell>
          <cell r="B740" t="str">
            <v>LENOVO (SINGAPORE) PTE LTD</v>
          </cell>
          <cell r="C740" t="str">
            <v>PO-SSOE2-9637-202207-0002</v>
          </cell>
          <cell r="D740" t="str">
            <v>SWISS COTTAGE SECONDARY SCHOOL</v>
          </cell>
          <cell r="E740" t="str">
            <v>3 BUKIT BATOK ST 34 659322</v>
          </cell>
          <cell r="F740" t="str">
            <v>LOCK</v>
          </cell>
          <cell r="G740" t="str">
            <v>LENOVO</v>
          </cell>
          <cell r="H740" t="str">
            <v>LENOVO SECURITY CABLE LOCK</v>
          </cell>
        </row>
        <row r="740">
          <cell r="J740" t="str">
            <v>AP-SO401597</v>
          </cell>
          <cell r="K740" t="str">
            <v>AP-SH392426</v>
          </cell>
          <cell r="L740">
            <v>44909</v>
          </cell>
          <cell r="M740">
            <v>36</v>
          </cell>
          <cell r="N740" t="str">
            <v>LEN01245</v>
          </cell>
          <cell r="O740">
            <v>44923</v>
          </cell>
          <cell r="P740">
            <v>46018</v>
          </cell>
          <cell r="Q740" t="str">
            <v>AP-SI390864</v>
          </cell>
          <cell r="R740">
            <v>19.72</v>
          </cell>
        </row>
        <row r="740">
          <cell r="T740">
            <v>0.61</v>
          </cell>
          <cell r="U740">
            <v>3.094</v>
          </cell>
          <cell r="V740">
            <v>0.61</v>
          </cell>
          <cell r="W740">
            <v>0</v>
          </cell>
          <cell r="X740" t="str">
            <v>SUB-TOTAL</v>
          </cell>
          <cell r="Y740" t="str">
            <v>RENT</v>
          </cell>
          <cell r="Z740" t="str">
            <v>SWISS COTTAGE SECONDARY SCHOOL</v>
          </cell>
          <cell r="AA740">
            <v>13</v>
          </cell>
        </row>
        <row r="740">
          <cell r="AC740">
            <v>46072</v>
          </cell>
          <cell r="AD740" t="str">
            <v>Return Batch 15</v>
          </cell>
          <cell r="AE740">
            <v>46053</v>
          </cell>
          <cell r="AF740" t="str">
            <v>Return (BATCH 15)
*LFS approved waiver</v>
          </cell>
          <cell r="AG740">
            <v>46077</v>
          </cell>
        </row>
        <row r="741">
          <cell r="A741" t="str">
            <v>002-0000030-000</v>
          </cell>
          <cell r="B741" t="str">
            <v>LENOVO (SINGAPORE) PTE LTD</v>
          </cell>
          <cell r="C741" t="str">
            <v>PO-SSOE2-9637-202207-0002</v>
          </cell>
          <cell r="D741" t="str">
            <v>SWISS COTTAGE SECONDARY SCHOOL</v>
          </cell>
          <cell r="E741" t="str">
            <v>3 BUKIT BATOK ST 34 659322</v>
          </cell>
        </row>
        <row r="741">
          <cell r="J741" t="str">
            <v>AP-SO401597</v>
          </cell>
          <cell r="K741" t="str">
            <v>AP-SH392426</v>
          </cell>
          <cell r="L741">
            <v>44909</v>
          </cell>
          <cell r="M741">
            <v>36</v>
          </cell>
        </row>
        <row r="741">
          <cell r="O741">
            <v>44923</v>
          </cell>
          <cell r="P741">
            <v>46018</v>
          </cell>
          <cell r="Q741" t="str">
            <v>AP-SI390864</v>
          </cell>
          <cell r="R741">
            <v>60535.04</v>
          </cell>
          <cell r="S741">
            <v>64772.49</v>
          </cell>
          <cell r="T741">
            <v>1488.59999999999</v>
          </cell>
        </row>
        <row r="741">
          <cell r="V741">
            <v>1488.59999999999</v>
          </cell>
          <cell r="W741">
            <v>0</v>
          </cell>
          <cell r="X741" t="str">
            <v>TOTAL</v>
          </cell>
          <cell r="Y741" t="str">
            <v>RENT</v>
          </cell>
          <cell r="Z741" t="str">
            <v>SWISS COTTAGE SECONDARY SCHOOL</v>
          </cell>
          <cell r="AA741">
            <v>13</v>
          </cell>
        </row>
        <row r="741">
          <cell r="AC741">
            <v>46072</v>
          </cell>
          <cell r="AD741" t="str">
            <v>Return Batch 15</v>
          </cell>
          <cell r="AE741">
            <v>46053</v>
          </cell>
          <cell r="AF741" t="str">
            <v>Return (BATCH 15)
*LFS approved waiver</v>
          </cell>
          <cell r="AG741">
            <v>46077</v>
          </cell>
        </row>
        <row r="742">
          <cell r="A742" t="str">
            <v>002-0000030-000</v>
          </cell>
          <cell r="B742" t="str">
            <v>LENOVO (SINGAPORE) PTE LTD</v>
          </cell>
          <cell r="C742" t="str">
            <v>PO-SSOE2-9318-202212-0001</v>
          </cell>
          <cell r="D742" t="str">
            <v>CHONGFU SCHOOL</v>
          </cell>
          <cell r="E742" t="str">
            <v>170 YISHUN AVENUE 6 768959</v>
          </cell>
          <cell r="F742" t="str">
            <v>LAPTOP</v>
          </cell>
          <cell r="G742" t="str">
            <v>LENOVO</v>
          </cell>
          <cell r="H742" t="str">
            <v>LENOVO L13Y2 20VLS23S00</v>
          </cell>
          <cell r="I742" t="str">
            <v>SPW01AFJ3</v>
          </cell>
          <cell r="J742" t="str">
            <v>AP-SO402486</v>
          </cell>
          <cell r="K742" t="str">
            <v>AP-SH392553</v>
          </cell>
          <cell r="L742">
            <v>44914</v>
          </cell>
          <cell r="M742">
            <v>36</v>
          </cell>
          <cell r="N742" t="str">
            <v>LEN04885</v>
          </cell>
          <cell r="O742">
            <v>44928</v>
          </cell>
          <cell r="P742">
            <v>46023</v>
          </cell>
          <cell r="Q742" t="str">
            <v>AP-SI390955</v>
          </cell>
          <cell r="R742">
            <v>1724.76</v>
          </cell>
        </row>
        <row r="742">
          <cell r="T742">
            <v>42.26</v>
          </cell>
          <cell r="U742">
            <v>2.45</v>
          </cell>
          <cell r="V742">
            <v>42.26</v>
          </cell>
          <cell r="W742">
            <v>0</v>
          </cell>
          <cell r="X742" t="str">
            <v>SUB-TOTAL</v>
          </cell>
          <cell r="Y742" t="str">
            <v>RENT</v>
          </cell>
          <cell r="Z742" t="str">
            <v>CHONGFU SCHOOL</v>
          </cell>
          <cell r="AA742">
            <v>13</v>
          </cell>
        </row>
        <row r="742">
          <cell r="AC742">
            <v>46029</v>
          </cell>
          <cell r="AD742" t="str">
            <v>LFS Batch 11</v>
          </cell>
          <cell r="AE742">
            <v>46023</v>
          </cell>
          <cell r="AF742" t="str">
            <v>Return (BATCH 11)</v>
          </cell>
          <cell r="AG742">
            <v>46034</v>
          </cell>
        </row>
        <row r="743">
          <cell r="A743" t="str">
            <v>002-0000030-000</v>
          </cell>
          <cell r="B743" t="str">
            <v>LENOVO (SINGAPORE) PTE LTD</v>
          </cell>
          <cell r="C743" t="str">
            <v>PO-SSOE2-9318-202212-0001</v>
          </cell>
          <cell r="D743" t="str">
            <v>CHONGFU SCHOOL</v>
          </cell>
          <cell r="E743" t="str">
            <v>170 YISHUN AVENUE 6 768959</v>
          </cell>
          <cell r="F743" t="str">
            <v>WARRANTY</v>
          </cell>
          <cell r="G743" t="str">
            <v>LENOVO</v>
          </cell>
          <cell r="H743" t="str">
            <v>LENOVO 3Y ADP ADD ON</v>
          </cell>
        </row>
        <row r="743">
          <cell r="J743" t="str">
            <v>AP-SO402486</v>
          </cell>
          <cell r="K743" t="str">
            <v>AP-SH392553</v>
          </cell>
          <cell r="L743">
            <v>44914</v>
          </cell>
          <cell r="M743">
            <v>36</v>
          </cell>
          <cell r="N743" t="str">
            <v>LEN04753</v>
          </cell>
          <cell r="O743">
            <v>44928</v>
          </cell>
          <cell r="P743">
            <v>46023</v>
          </cell>
          <cell r="Q743" t="str">
            <v>AP-SI390955</v>
          </cell>
          <cell r="R743">
            <v>71.96</v>
          </cell>
        </row>
        <row r="743">
          <cell r="T743">
            <v>2.23</v>
          </cell>
          <cell r="U743">
            <v>3.094</v>
          </cell>
          <cell r="V743">
            <v>2.23</v>
          </cell>
          <cell r="W743">
            <v>0</v>
          </cell>
          <cell r="X743" t="str">
            <v>SUB-TOTAL</v>
          </cell>
          <cell r="Y743" t="str">
            <v>RENT</v>
          </cell>
          <cell r="Z743" t="str">
            <v>CHONGFU SCHOOL</v>
          </cell>
          <cell r="AA743">
            <v>13</v>
          </cell>
        </row>
        <row r="743">
          <cell r="AC743">
            <v>46029</v>
          </cell>
          <cell r="AD743" t="str">
            <v>LFS Batch 11</v>
          </cell>
          <cell r="AE743">
            <v>46023</v>
          </cell>
          <cell r="AF743" t="str">
            <v>Return (BATCH 11)</v>
          </cell>
          <cell r="AG743">
            <v>46034</v>
          </cell>
        </row>
        <row r="744">
          <cell r="A744" t="str">
            <v>002-0000030-000</v>
          </cell>
          <cell r="B744" t="str">
            <v>LENOVO (SINGAPORE) PTE LTD</v>
          </cell>
          <cell r="C744" t="str">
            <v>PO-SSOE2-9318-202212-0001</v>
          </cell>
          <cell r="D744" t="str">
            <v>CHONGFU SCHOOL</v>
          </cell>
          <cell r="E744" t="str">
            <v>170 YISHUN AVENUE 6 768959</v>
          </cell>
          <cell r="F744" t="str">
            <v>DVD BURNER</v>
          </cell>
          <cell r="G744" t="str">
            <v>LENOVO</v>
          </cell>
          <cell r="H744" t="str">
            <v>LENOVO ULTRASLIM DVD BURNER</v>
          </cell>
        </row>
        <row r="744">
          <cell r="J744" t="str">
            <v>AP-SO402486</v>
          </cell>
          <cell r="K744" t="str">
            <v>AP-SH392553</v>
          </cell>
          <cell r="L744">
            <v>44914</v>
          </cell>
          <cell r="M744">
            <v>36</v>
          </cell>
          <cell r="N744" t="str">
            <v>LEN04514</v>
          </cell>
          <cell r="O744">
            <v>44928</v>
          </cell>
          <cell r="P744">
            <v>46023</v>
          </cell>
          <cell r="Q744" t="str">
            <v>AP-SI390955</v>
          </cell>
          <cell r="R744">
            <v>58.16</v>
          </cell>
        </row>
        <row r="744">
          <cell r="T744">
            <v>1.8</v>
          </cell>
          <cell r="U744">
            <v>3.094</v>
          </cell>
          <cell r="V744">
            <v>1.8</v>
          </cell>
          <cell r="W744">
            <v>0</v>
          </cell>
          <cell r="X744" t="str">
            <v>SUB-TOTAL</v>
          </cell>
          <cell r="Y744" t="str">
            <v>RENT</v>
          </cell>
          <cell r="Z744" t="str">
            <v>CHONGFU SCHOOL</v>
          </cell>
          <cell r="AA744">
            <v>13</v>
          </cell>
        </row>
        <row r="744">
          <cell r="AC744">
            <v>46029</v>
          </cell>
          <cell r="AD744" t="str">
            <v>LFS Batch 11</v>
          </cell>
          <cell r="AE744">
            <v>46023</v>
          </cell>
          <cell r="AF744" t="str">
            <v>Return (BATCH 11)</v>
          </cell>
          <cell r="AG744">
            <v>46034</v>
          </cell>
        </row>
        <row r="745">
          <cell r="A745" t="str">
            <v>002-0000030-000</v>
          </cell>
          <cell r="B745" t="str">
            <v>LENOVO (SINGAPORE) PTE LTD</v>
          </cell>
          <cell r="C745" t="str">
            <v>PO-SSOE2-9318-202212-0001</v>
          </cell>
          <cell r="D745" t="str">
            <v>CHONGFU SCHOOL</v>
          </cell>
          <cell r="E745" t="str">
            <v>170 YISHUN AVENUE 6 768959</v>
          </cell>
          <cell r="F745" t="str">
            <v>LOCK</v>
          </cell>
          <cell r="G745" t="str">
            <v>LENOVO</v>
          </cell>
          <cell r="H745" t="str">
            <v>LENOVO SECURITY CABLE LOCK</v>
          </cell>
        </row>
        <row r="745">
          <cell r="J745" t="str">
            <v>AP-SO402486</v>
          </cell>
          <cell r="K745" t="str">
            <v>AP-SH392553</v>
          </cell>
          <cell r="L745">
            <v>44914</v>
          </cell>
          <cell r="M745">
            <v>36</v>
          </cell>
          <cell r="N745" t="str">
            <v>LEN01245</v>
          </cell>
          <cell r="O745">
            <v>44928</v>
          </cell>
          <cell r="P745">
            <v>46023</v>
          </cell>
          <cell r="Q745" t="str">
            <v>AP-SI390955</v>
          </cell>
          <cell r="R745">
            <v>19.72</v>
          </cell>
        </row>
        <row r="745">
          <cell r="T745">
            <v>0.61</v>
          </cell>
          <cell r="U745">
            <v>3.094</v>
          </cell>
          <cell r="V745">
            <v>0.61</v>
          </cell>
          <cell r="W745">
            <v>0</v>
          </cell>
          <cell r="X745" t="str">
            <v>SUB-TOTAL</v>
          </cell>
          <cell r="Y745" t="str">
            <v>RENT</v>
          </cell>
          <cell r="Z745" t="str">
            <v>CHONGFU SCHOOL</v>
          </cell>
          <cell r="AA745">
            <v>13</v>
          </cell>
        </row>
        <row r="745">
          <cell r="AC745">
            <v>46029</v>
          </cell>
          <cell r="AD745" t="str">
            <v>LFS Batch 11</v>
          </cell>
          <cell r="AE745">
            <v>46023</v>
          </cell>
          <cell r="AF745" t="str">
            <v>Return (BATCH 11)</v>
          </cell>
          <cell r="AG745">
            <v>46034</v>
          </cell>
        </row>
        <row r="746">
          <cell r="A746" t="str">
            <v>002-0000030-000</v>
          </cell>
          <cell r="B746" t="str">
            <v>LENOVO (SINGAPORE) PTE LTD</v>
          </cell>
          <cell r="C746" t="str">
            <v>PO-SSOE2-9318-202212-0001</v>
          </cell>
          <cell r="D746" t="str">
            <v>CHONGFU SCHOOL</v>
          </cell>
          <cell r="E746" t="str">
            <v>170 YISHUN AVENUE 6 768959</v>
          </cell>
        </row>
        <row r="746">
          <cell r="J746" t="str">
            <v>AP-SO402486</v>
          </cell>
          <cell r="K746" t="str">
            <v>AP-SH392553</v>
          </cell>
          <cell r="L746">
            <v>44914</v>
          </cell>
          <cell r="M746">
            <v>36</v>
          </cell>
        </row>
        <row r="746">
          <cell r="O746">
            <v>44928</v>
          </cell>
          <cell r="P746">
            <v>46023</v>
          </cell>
          <cell r="Q746" t="str">
            <v>AP-SI390955</v>
          </cell>
          <cell r="R746">
            <v>1874.6</v>
          </cell>
          <cell r="S746">
            <v>2005.82</v>
          </cell>
          <cell r="T746">
            <v>46.9</v>
          </cell>
        </row>
        <row r="746">
          <cell r="V746">
            <v>46.9</v>
          </cell>
          <cell r="W746">
            <v>0</v>
          </cell>
          <cell r="X746" t="str">
            <v>TOTAL</v>
          </cell>
          <cell r="Y746" t="str">
            <v>RENT</v>
          </cell>
          <cell r="Z746" t="str">
            <v>CHONGFU SCHOOL</v>
          </cell>
          <cell r="AA746">
            <v>13</v>
          </cell>
        </row>
        <row r="746">
          <cell r="AC746">
            <v>46029</v>
          </cell>
          <cell r="AD746" t="str">
            <v>LFS Batch 11</v>
          </cell>
          <cell r="AE746">
            <v>46023</v>
          </cell>
          <cell r="AF746" t="str">
            <v>Return (BATCH 11)</v>
          </cell>
          <cell r="AG746">
            <v>46034</v>
          </cell>
        </row>
        <row r="747">
          <cell r="A747" t="str">
            <v>002-0000030-000</v>
          </cell>
          <cell r="B747" t="str">
            <v>LENOVO (SINGAPORE) PTE LTD</v>
          </cell>
          <cell r="C747" t="str">
            <v>PO-SSOE2-9223-202207-0002</v>
          </cell>
          <cell r="D747" t="str">
            <v>VALOUR PRIMARY SCHOOL</v>
          </cell>
          <cell r="E747" t="str">
            <v>49 PUNGGOL CENTRAL 828728</v>
          </cell>
          <cell r="F747" t="str">
            <v>LAPTOP</v>
          </cell>
          <cell r="G747" t="str">
            <v>LENOVO</v>
          </cell>
          <cell r="H747" t="str">
            <v>LENOVO L13Y2 20VLS20600</v>
          </cell>
          <cell r="I747" t="str">
            <v>SPW01P65N</v>
          </cell>
          <cell r="J747" t="str">
            <v>AP-SO355542</v>
          </cell>
          <cell r="K747" t="str">
            <v>AP-SH392554</v>
          </cell>
          <cell r="L747">
            <v>44914</v>
          </cell>
          <cell r="M747">
            <v>36</v>
          </cell>
          <cell r="N747" t="str">
            <v>LEN04498</v>
          </cell>
          <cell r="O747">
            <v>44928</v>
          </cell>
          <cell r="P747">
            <v>46023</v>
          </cell>
          <cell r="Q747" t="str">
            <v>AP-SI390956</v>
          </cell>
          <cell r="R747">
            <v>1379.28</v>
          </cell>
        </row>
        <row r="747">
          <cell r="T747">
            <v>33.79</v>
          </cell>
          <cell r="U747">
            <v>2.45</v>
          </cell>
          <cell r="V747">
            <v>33.79</v>
          </cell>
          <cell r="W747">
            <v>0</v>
          </cell>
          <cell r="X747" t="str">
            <v>SUB-TOTAL</v>
          </cell>
          <cell r="Y747" t="str">
            <v>RENT</v>
          </cell>
          <cell r="Z747" t="str">
            <v>VALOUR PRIMARY SCHOOL</v>
          </cell>
          <cell r="AA747">
            <v>13</v>
          </cell>
        </row>
        <row r="747">
          <cell r="AC747">
            <v>46078</v>
          </cell>
          <cell r="AD747" t="str">
            <v>Return Batch 15</v>
          </cell>
          <cell r="AE747">
            <v>46054</v>
          </cell>
          <cell r="AF747" t="str">
            <v>Return after extend for 1 month (BATCH 15)</v>
          </cell>
          <cell r="AG747">
            <v>46077</v>
          </cell>
        </row>
        <row r="748">
          <cell r="A748" t="str">
            <v>002-0000030-000</v>
          </cell>
          <cell r="B748" t="str">
            <v>LENOVO (SINGAPORE) PTE LTD</v>
          </cell>
          <cell r="C748" t="str">
            <v>PO-SSOE2-9223-202207-0002</v>
          </cell>
          <cell r="D748" t="str">
            <v>VALOUR PRIMARY SCHOOL</v>
          </cell>
          <cell r="E748" t="str">
            <v>49 PUNGGOL CENTRAL 828728</v>
          </cell>
          <cell r="F748" t="str">
            <v>LAPTOP</v>
          </cell>
          <cell r="G748" t="str">
            <v>LENOVO</v>
          </cell>
          <cell r="H748" t="str">
            <v>LENOVO L13Y2 20VLS20600</v>
          </cell>
          <cell r="I748" t="str">
            <v>SPW01P5J8</v>
          </cell>
          <cell r="J748" t="str">
            <v>AP-SO355542</v>
          </cell>
          <cell r="K748" t="str">
            <v>AP-SH392554</v>
          </cell>
          <cell r="L748">
            <v>44914</v>
          </cell>
          <cell r="M748">
            <v>36</v>
          </cell>
          <cell r="N748" t="str">
            <v>LEN04498</v>
          </cell>
          <cell r="O748">
            <v>44928</v>
          </cell>
          <cell r="P748">
            <v>46023</v>
          </cell>
          <cell r="Q748" t="str">
            <v>AP-SI390956</v>
          </cell>
          <cell r="R748">
            <v>1379.28</v>
          </cell>
        </row>
        <row r="748">
          <cell r="T748">
            <v>33.79</v>
          </cell>
          <cell r="U748">
            <v>2.45</v>
          </cell>
          <cell r="V748">
            <v>33.79</v>
          </cell>
          <cell r="W748">
            <v>0</v>
          </cell>
          <cell r="X748" t="str">
            <v>SUB-TOTAL</v>
          </cell>
          <cell r="Y748" t="str">
            <v>RENT</v>
          </cell>
          <cell r="Z748" t="str">
            <v>VALOUR PRIMARY SCHOOL</v>
          </cell>
          <cell r="AA748">
            <v>13</v>
          </cell>
        </row>
        <row r="748">
          <cell r="AC748">
            <v>46078</v>
          </cell>
          <cell r="AD748" t="str">
            <v>Return Batch 15</v>
          </cell>
          <cell r="AE748">
            <v>46054</v>
          </cell>
          <cell r="AF748" t="str">
            <v>Return after extend for 1 month (BATCH 15)</v>
          </cell>
          <cell r="AG748">
            <v>46077</v>
          </cell>
        </row>
        <row r="749">
          <cell r="A749" t="str">
            <v>002-0000030-000</v>
          </cell>
          <cell r="B749" t="str">
            <v>LENOVO (SINGAPORE) PTE LTD</v>
          </cell>
          <cell r="C749" t="str">
            <v>PO-SSOE2-9223-202207-0002</v>
          </cell>
          <cell r="D749" t="str">
            <v>VALOUR PRIMARY SCHOOL</v>
          </cell>
          <cell r="E749" t="str">
            <v>49 PUNGGOL CENTRAL 828728</v>
          </cell>
          <cell r="F749" t="str">
            <v>LAPTOP</v>
          </cell>
          <cell r="G749" t="str">
            <v>LENOVO</v>
          </cell>
          <cell r="H749" t="str">
            <v>LENOVO L13Y2 20VLS20600</v>
          </cell>
          <cell r="I749" t="str">
            <v>SPW01P5WQ</v>
          </cell>
          <cell r="J749" t="str">
            <v>AP-SO355542</v>
          </cell>
          <cell r="K749" t="str">
            <v>AP-SH392554</v>
          </cell>
          <cell r="L749">
            <v>44914</v>
          </cell>
          <cell r="M749">
            <v>36</v>
          </cell>
          <cell r="N749" t="str">
            <v>LEN04498</v>
          </cell>
          <cell r="O749">
            <v>44928</v>
          </cell>
          <cell r="P749">
            <v>46023</v>
          </cell>
          <cell r="Q749" t="str">
            <v>AP-SI390956</v>
          </cell>
          <cell r="R749">
            <v>1379.28</v>
          </cell>
        </row>
        <row r="749">
          <cell r="T749">
            <v>33.79</v>
          </cell>
          <cell r="U749">
            <v>2.45</v>
          </cell>
          <cell r="V749">
            <v>33.79</v>
          </cell>
          <cell r="W749">
            <v>0</v>
          </cell>
          <cell r="X749" t="str">
            <v>SUB-TOTAL</v>
          </cell>
          <cell r="Y749" t="str">
            <v>RENT</v>
          </cell>
          <cell r="Z749" t="str">
            <v>VALOUR PRIMARY SCHOOL</v>
          </cell>
          <cell r="AA749">
            <v>13</v>
          </cell>
        </row>
        <row r="749">
          <cell r="AC749">
            <v>46078</v>
          </cell>
          <cell r="AD749" t="str">
            <v>Return Batch 15</v>
          </cell>
          <cell r="AE749">
            <v>46054</v>
          </cell>
          <cell r="AF749" t="str">
            <v>Return after extend for 1 month (BATCH 15)</v>
          </cell>
          <cell r="AG749">
            <v>46077</v>
          </cell>
        </row>
        <row r="750">
          <cell r="A750" t="str">
            <v>002-0000030-000</v>
          </cell>
          <cell r="B750" t="str">
            <v>LENOVO (SINGAPORE) PTE LTD</v>
          </cell>
          <cell r="C750" t="str">
            <v>PO-SSOE2-9223-202207-0002</v>
          </cell>
          <cell r="D750" t="str">
            <v>VALOUR PRIMARY SCHOOL</v>
          </cell>
          <cell r="E750" t="str">
            <v>49 PUNGGOL CENTRAL 828728</v>
          </cell>
          <cell r="F750" t="str">
            <v>LAPTOP</v>
          </cell>
          <cell r="G750" t="str">
            <v>LENOVO</v>
          </cell>
          <cell r="H750" t="str">
            <v>LENOVO L13Y2 20VLS20600</v>
          </cell>
          <cell r="I750" t="str">
            <v>SPW01P61P</v>
          </cell>
          <cell r="J750" t="str">
            <v>AP-SO355542</v>
          </cell>
          <cell r="K750" t="str">
            <v>AP-SH392554</v>
          </cell>
          <cell r="L750">
            <v>44914</v>
          </cell>
          <cell r="M750">
            <v>36</v>
          </cell>
          <cell r="N750" t="str">
            <v>LEN04498</v>
          </cell>
          <cell r="O750">
            <v>44928</v>
          </cell>
          <cell r="P750">
            <v>46023</v>
          </cell>
          <cell r="Q750" t="str">
            <v>AP-SI390956</v>
          </cell>
          <cell r="R750">
            <v>1379.28</v>
          </cell>
        </row>
        <row r="750">
          <cell r="T750">
            <v>33.79</v>
          </cell>
          <cell r="U750">
            <v>2.45</v>
          </cell>
          <cell r="V750">
            <v>33.79</v>
          </cell>
          <cell r="W750">
            <v>0</v>
          </cell>
          <cell r="X750" t="str">
            <v>SUB-TOTAL</v>
          </cell>
          <cell r="Y750" t="str">
            <v>RENT</v>
          </cell>
          <cell r="Z750" t="str">
            <v>VALOUR PRIMARY SCHOOL</v>
          </cell>
          <cell r="AA750">
            <v>13</v>
          </cell>
        </row>
        <row r="750">
          <cell r="AC750">
            <v>46078</v>
          </cell>
          <cell r="AD750" t="str">
            <v>Return Batch 15</v>
          </cell>
          <cell r="AE750">
            <v>46054</v>
          </cell>
          <cell r="AF750" t="str">
            <v>Return after extend for 1 month (BATCH 15)</v>
          </cell>
          <cell r="AG750">
            <v>46077</v>
          </cell>
        </row>
        <row r="751">
          <cell r="A751" t="str">
            <v>002-0000030-000</v>
          </cell>
          <cell r="B751" t="str">
            <v>LENOVO (SINGAPORE) PTE LTD</v>
          </cell>
          <cell r="C751" t="str">
            <v>PO-SSOE2-9223-202207-0002</v>
          </cell>
          <cell r="D751" t="str">
            <v>VALOUR PRIMARY SCHOOL</v>
          </cell>
          <cell r="E751" t="str">
            <v>49 PUNGGOL CENTRAL 828728</v>
          </cell>
          <cell r="F751" t="str">
            <v>LAPTOP</v>
          </cell>
          <cell r="G751" t="str">
            <v>LENOVO</v>
          </cell>
          <cell r="H751" t="str">
            <v>LENOVO L13Y2 20VLS20600</v>
          </cell>
          <cell r="I751" t="str">
            <v>SPW01P6W5</v>
          </cell>
          <cell r="J751" t="str">
            <v>AP-SO355542</v>
          </cell>
          <cell r="K751" t="str">
            <v>AP-SH392554</v>
          </cell>
          <cell r="L751">
            <v>44914</v>
          </cell>
          <cell r="M751">
            <v>36</v>
          </cell>
          <cell r="N751" t="str">
            <v>LEN04498</v>
          </cell>
          <cell r="O751">
            <v>44928</v>
          </cell>
          <cell r="P751">
            <v>46023</v>
          </cell>
          <cell r="Q751" t="str">
            <v>AP-SI390956</v>
          </cell>
          <cell r="R751">
            <v>1379.28</v>
          </cell>
        </row>
        <row r="751">
          <cell r="T751">
            <v>33.79</v>
          </cell>
          <cell r="U751">
            <v>2.45</v>
          </cell>
          <cell r="V751">
            <v>33.79</v>
          </cell>
          <cell r="W751">
            <v>0</v>
          </cell>
          <cell r="X751" t="str">
            <v>SUB-TOTAL</v>
          </cell>
          <cell r="Y751" t="str">
            <v>RENT</v>
          </cell>
          <cell r="Z751" t="str">
            <v>VALOUR PRIMARY SCHOOL</v>
          </cell>
          <cell r="AA751">
            <v>13</v>
          </cell>
        </row>
        <row r="751">
          <cell r="AC751">
            <v>46078</v>
          </cell>
          <cell r="AD751" t="str">
            <v>Return Batch 15</v>
          </cell>
          <cell r="AE751">
            <v>46054</v>
          </cell>
          <cell r="AF751" t="str">
            <v>Return after extend for 1 month (BATCH 15)</v>
          </cell>
          <cell r="AG751">
            <v>46077</v>
          </cell>
        </row>
        <row r="752">
          <cell r="A752" t="str">
            <v>002-0000030-000</v>
          </cell>
          <cell r="B752" t="str">
            <v>LENOVO (SINGAPORE) PTE LTD</v>
          </cell>
          <cell r="C752" t="str">
            <v>PO-SSOE2-9223-202207-0002</v>
          </cell>
          <cell r="D752" t="str">
            <v>VALOUR PRIMARY SCHOOL</v>
          </cell>
          <cell r="E752" t="str">
            <v>49 PUNGGOL CENTRAL 828728</v>
          </cell>
          <cell r="F752" t="str">
            <v>LAPTOP</v>
          </cell>
          <cell r="G752" t="str">
            <v>LENOVO</v>
          </cell>
          <cell r="H752" t="str">
            <v>LENOVO L13Y2 20VLS20600</v>
          </cell>
          <cell r="I752" t="str">
            <v>SPW01P4ME</v>
          </cell>
          <cell r="J752" t="str">
            <v>AP-SO355542</v>
          </cell>
          <cell r="K752" t="str">
            <v>AP-SH392554</v>
          </cell>
          <cell r="L752">
            <v>44914</v>
          </cell>
          <cell r="M752">
            <v>36</v>
          </cell>
          <cell r="N752" t="str">
            <v>LEN04498</v>
          </cell>
          <cell r="O752">
            <v>44928</v>
          </cell>
          <cell r="P752">
            <v>46023</v>
          </cell>
          <cell r="Q752" t="str">
            <v>AP-SI390956</v>
          </cell>
          <cell r="R752">
            <v>1379.28</v>
          </cell>
        </row>
        <row r="752">
          <cell r="T752">
            <v>33.79</v>
          </cell>
          <cell r="U752">
            <v>2.45</v>
          </cell>
          <cell r="V752">
            <v>33.79</v>
          </cell>
          <cell r="W752">
            <v>0</v>
          </cell>
          <cell r="X752" t="str">
            <v>SUB-TOTAL</v>
          </cell>
          <cell r="Y752" t="str">
            <v>RENT</v>
          </cell>
          <cell r="Z752" t="str">
            <v>VALOUR PRIMARY SCHOOL</v>
          </cell>
          <cell r="AA752">
            <v>13</v>
          </cell>
        </row>
        <row r="752">
          <cell r="AC752">
            <v>46078</v>
          </cell>
          <cell r="AD752" t="str">
            <v>Return Batch 15</v>
          </cell>
          <cell r="AE752">
            <v>46054</v>
          </cell>
          <cell r="AF752" t="str">
            <v>Return after extend for 1 month (BATCH 15)</v>
          </cell>
          <cell r="AG752">
            <v>46077</v>
          </cell>
        </row>
        <row r="753">
          <cell r="A753" t="str">
            <v>002-0000030-000</v>
          </cell>
          <cell r="B753" t="str">
            <v>LENOVO (SINGAPORE) PTE LTD</v>
          </cell>
          <cell r="C753" t="str">
            <v>PO-SSOE2-9223-202207-0002</v>
          </cell>
          <cell r="D753" t="str">
            <v>VALOUR PRIMARY SCHOOL</v>
          </cell>
          <cell r="E753" t="str">
            <v>49 PUNGGOL CENTRAL 828728</v>
          </cell>
          <cell r="F753" t="str">
            <v>LAPTOP</v>
          </cell>
          <cell r="G753" t="str">
            <v>LENOVO</v>
          </cell>
          <cell r="H753" t="str">
            <v>LENOVO L13Y2 20VLS20600</v>
          </cell>
          <cell r="I753" t="str">
            <v>SPW01P5TP</v>
          </cell>
          <cell r="J753" t="str">
            <v>AP-SO355542</v>
          </cell>
          <cell r="K753" t="str">
            <v>AP-SH392554</v>
          </cell>
          <cell r="L753">
            <v>44914</v>
          </cell>
          <cell r="M753">
            <v>36</v>
          </cell>
          <cell r="N753" t="str">
            <v>LEN04498</v>
          </cell>
          <cell r="O753">
            <v>44928</v>
          </cell>
          <cell r="P753">
            <v>46023</v>
          </cell>
          <cell r="Q753" t="str">
            <v>AP-SI390956</v>
          </cell>
          <cell r="R753">
            <v>1379.28</v>
          </cell>
        </row>
        <row r="753">
          <cell r="T753">
            <v>33.79</v>
          </cell>
          <cell r="U753">
            <v>2.45</v>
          </cell>
          <cell r="V753">
            <v>33.79</v>
          </cell>
          <cell r="W753">
            <v>0</v>
          </cell>
          <cell r="X753" t="str">
            <v>SUB-TOTAL</v>
          </cell>
          <cell r="Y753" t="str">
            <v>RENT</v>
          </cell>
          <cell r="Z753" t="str">
            <v>VALOUR PRIMARY SCHOOL</v>
          </cell>
          <cell r="AA753">
            <v>13</v>
          </cell>
        </row>
        <row r="753">
          <cell r="AC753">
            <v>46078</v>
          </cell>
          <cell r="AD753" t="str">
            <v>Return Batch 15</v>
          </cell>
          <cell r="AE753">
            <v>46054</v>
          </cell>
          <cell r="AF753" t="str">
            <v>Return after extend for 1 month (BATCH 15)</v>
          </cell>
          <cell r="AG753">
            <v>46077</v>
          </cell>
        </row>
        <row r="754">
          <cell r="A754" t="str">
            <v>002-0000030-000</v>
          </cell>
          <cell r="B754" t="str">
            <v>LENOVO (SINGAPORE) PTE LTD</v>
          </cell>
          <cell r="C754" t="str">
            <v>PO-SSOE2-9223-202207-0002</v>
          </cell>
          <cell r="D754" t="str">
            <v>VALOUR PRIMARY SCHOOL</v>
          </cell>
          <cell r="E754" t="str">
            <v>49 PUNGGOL CENTRAL 828728</v>
          </cell>
          <cell r="F754" t="str">
            <v>LAPTOP</v>
          </cell>
          <cell r="G754" t="str">
            <v>LENOVO</v>
          </cell>
          <cell r="H754" t="str">
            <v>LENOVO L13Y2 20VLS20600</v>
          </cell>
          <cell r="I754" t="str">
            <v>SPW01P6K3</v>
          </cell>
          <cell r="J754" t="str">
            <v>AP-SO355542</v>
          </cell>
          <cell r="K754" t="str">
            <v>AP-SH392554</v>
          </cell>
          <cell r="L754">
            <v>44914</v>
          </cell>
          <cell r="M754">
            <v>36</v>
          </cell>
          <cell r="N754" t="str">
            <v>LEN04498</v>
          </cell>
          <cell r="O754">
            <v>44928</v>
          </cell>
          <cell r="P754">
            <v>46023</v>
          </cell>
          <cell r="Q754" t="str">
            <v>AP-SI390956</v>
          </cell>
          <cell r="R754">
            <v>1379.28</v>
          </cell>
        </row>
        <row r="754">
          <cell r="T754">
            <v>33.79</v>
          </cell>
          <cell r="U754">
            <v>2.45</v>
          </cell>
          <cell r="V754">
            <v>33.79</v>
          </cell>
          <cell r="W754">
            <v>0</v>
          </cell>
          <cell r="X754" t="str">
            <v>SUB-TOTAL</v>
          </cell>
          <cell r="Y754" t="str">
            <v>RENT</v>
          </cell>
          <cell r="Z754" t="str">
            <v>VALOUR PRIMARY SCHOOL</v>
          </cell>
          <cell r="AA754">
            <v>13</v>
          </cell>
        </row>
        <row r="754">
          <cell r="AC754">
            <v>46078</v>
          </cell>
          <cell r="AD754" t="str">
            <v>Return Batch 15</v>
          </cell>
          <cell r="AE754">
            <v>46054</v>
          </cell>
          <cell r="AF754" t="str">
            <v>Return after extend for 1 month (BATCH 15)</v>
          </cell>
          <cell r="AG754">
            <v>46077</v>
          </cell>
        </row>
        <row r="755">
          <cell r="A755" t="str">
            <v>002-0000030-000</v>
          </cell>
          <cell r="B755" t="str">
            <v>LENOVO (SINGAPORE) PTE LTD</v>
          </cell>
          <cell r="C755" t="str">
            <v>PO-SSOE2-9223-202207-0002</v>
          </cell>
          <cell r="D755" t="str">
            <v>VALOUR PRIMARY SCHOOL</v>
          </cell>
          <cell r="E755" t="str">
            <v>49 PUNGGOL CENTRAL 828728</v>
          </cell>
          <cell r="F755" t="str">
            <v>LAPTOP</v>
          </cell>
          <cell r="G755" t="str">
            <v>LENOVO</v>
          </cell>
          <cell r="H755" t="str">
            <v>LENOVO L13Y2 20VLS20600</v>
          </cell>
          <cell r="I755" t="str">
            <v>SPW01P60S</v>
          </cell>
          <cell r="J755" t="str">
            <v>AP-SO355542</v>
          </cell>
          <cell r="K755" t="str">
            <v>AP-SH392554</v>
          </cell>
          <cell r="L755">
            <v>44914</v>
          </cell>
          <cell r="M755">
            <v>36</v>
          </cell>
          <cell r="N755" t="str">
            <v>LEN04498</v>
          </cell>
          <cell r="O755">
            <v>44928</v>
          </cell>
          <cell r="P755">
            <v>46023</v>
          </cell>
          <cell r="Q755" t="str">
            <v>AP-SI390956</v>
          </cell>
          <cell r="R755">
            <v>1379.28</v>
          </cell>
        </row>
        <row r="755">
          <cell r="T755">
            <v>33.79</v>
          </cell>
          <cell r="U755">
            <v>2.45</v>
          </cell>
          <cell r="V755">
            <v>33.79</v>
          </cell>
          <cell r="W755">
            <v>0</v>
          </cell>
          <cell r="X755" t="str">
            <v>SUB-TOTAL</v>
          </cell>
          <cell r="Y755" t="str">
            <v>RENT</v>
          </cell>
          <cell r="Z755" t="str">
            <v>VALOUR PRIMARY SCHOOL</v>
          </cell>
          <cell r="AA755">
            <v>13</v>
          </cell>
        </row>
        <row r="755">
          <cell r="AC755">
            <v>46078</v>
          </cell>
          <cell r="AD755" t="str">
            <v>Return Batch 15</v>
          </cell>
          <cell r="AE755">
            <v>46054</v>
          </cell>
          <cell r="AF755" t="str">
            <v>Return after extend for 1 month (BATCH 15)</v>
          </cell>
          <cell r="AG755">
            <v>46077</v>
          </cell>
        </row>
        <row r="756">
          <cell r="A756" t="str">
            <v>002-0000030-000</v>
          </cell>
          <cell r="B756" t="str">
            <v>LENOVO (SINGAPORE) PTE LTD</v>
          </cell>
          <cell r="C756" t="str">
            <v>PO-SSOE2-9223-202207-0002</v>
          </cell>
          <cell r="D756" t="str">
            <v>VALOUR PRIMARY SCHOOL</v>
          </cell>
          <cell r="E756" t="str">
            <v>49 PUNGGOL CENTRAL 828728</v>
          </cell>
          <cell r="F756" t="str">
            <v>LAPTOP</v>
          </cell>
          <cell r="G756" t="str">
            <v>LENOVO</v>
          </cell>
          <cell r="H756" t="str">
            <v>LENOVO L13Y2 20VLS20600</v>
          </cell>
          <cell r="I756" t="str">
            <v>SPW017EN9</v>
          </cell>
          <cell r="J756" t="str">
            <v>AP-SO355542</v>
          </cell>
          <cell r="K756" t="str">
            <v>AP-SH392554</v>
          </cell>
          <cell r="L756">
            <v>44914</v>
          </cell>
          <cell r="M756">
            <v>36</v>
          </cell>
          <cell r="N756" t="str">
            <v>LEN04498</v>
          </cell>
          <cell r="O756">
            <v>44928</v>
          </cell>
          <cell r="P756">
            <v>46023</v>
          </cell>
          <cell r="Q756" t="str">
            <v>AP-SI390956</v>
          </cell>
          <cell r="R756">
            <v>1379.28</v>
          </cell>
        </row>
        <row r="756">
          <cell r="T756">
            <v>33.79</v>
          </cell>
          <cell r="U756">
            <v>2.45</v>
          </cell>
          <cell r="V756">
            <v>33.79</v>
          </cell>
          <cell r="W756">
            <v>0</v>
          </cell>
          <cell r="X756" t="str">
            <v>SUB-TOTAL</v>
          </cell>
          <cell r="Y756" t="str">
            <v>RENT</v>
          </cell>
          <cell r="Z756" t="str">
            <v>VALOUR PRIMARY SCHOOL</v>
          </cell>
          <cell r="AA756">
            <v>13</v>
          </cell>
        </row>
        <row r="756">
          <cell r="AC756">
            <v>46078</v>
          </cell>
          <cell r="AD756" t="str">
            <v>Return Batch 15</v>
          </cell>
          <cell r="AE756">
            <v>46054</v>
          </cell>
          <cell r="AF756" t="str">
            <v>Return after extend for 2 months (BATCH 16)</v>
          </cell>
          <cell r="AG756">
            <v>46105</v>
          </cell>
          <cell r="AH756">
            <v>46105</v>
          </cell>
        </row>
        <row r="757">
          <cell r="A757" t="str">
            <v>002-0000030-000</v>
          </cell>
          <cell r="B757" t="str">
            <v>LENOVO (SINGAPORE) PTE LTD</v>
          </cell>
          <cell r="C757" t="str">
            <v>PO-SSOE2-9223-202207-0002</v>
          </cell>
          <cell r="D757" t="str">
            <v>VALOUR PRIMARY SCHOOL</v>
          </cell>
          <cell r="E757" t="str">
            <v>49 PUNGGOL CENTRAL 828728</v>
          </cell>
          <cell r="F757" t="str">
            <v>LAPTOP</v>
          </cell>
          <cell r="G757" t="str">
            <v>LENOVO</v>
          </cell>
          <cell r="H757" t="str">
            <v>LENOVO L13Y2 20VLS20600</v>
          </cell>
          <cell r="I757" t="str">
            <v>SPW017EKP</v>
          </cell>
          <cell r="J757" t="str">
            <v>AP-SO355542</v>
          </cell>
          <cell r="K757" t="str">
            <v>AP-SH392554</v>
          </cell>
          <cell r="L757">
            <v>44914</v>
          </cell>
          <cell r="M757">
            <v>36</v>
          </cell>
          <cell r="N757" t="str">
            <v>LEN04498</v>
          </cell>
          <cell r="O757">
            <v>44928</v>
          </cell>
          <cell r="P757">
            <v>46023</v>
          </cell>
          <cell r="Q757" t="str">
            <v>AP-SI390956</v>
          </cell>
          <cell r="R757">
            <v>1379.28</v>
          </cell>
        </row>
        <row r="757">
          <cell r="T757">
            <v>33.79</v>
          </cell>
          <cell r="U757">
            <v>2.45</v>
          </cell>
          <cell r="V757">
            <v>33.79</v>
          </cell>
          <cell r="W757">
            <v>0</v>
          </cell>
          <cell r="X757" t="str">
            <v>SUB-TOTAL</v>
          </cell>
          <cell r="Y757" t="str">
            <v>RENT</v>
          </cell>
          <cell r="Z757" t="str">
            <v>VALOUR PRIMARY SCHOOL</v>
          </cell>
          <cell r="AA757">
            <v>13</v>
          </cell>
        </row>
        <row r="757">
          <cell r="AC757">
            <v>46078</v>
          </cell>
          <cell r="AD757" t="str">
            <v>Return Batch 15</v>
          </cell>
          <cell r="AE757">
            <v>46054</v>
          </cell>
          <cell r="AF757" t="str">
            <v>Return after extend for 1 month (BATCH 15)</v>
          </cell>
          <cell r="AG757">
            <v>46077</v>
          </cell>
        </row>
        <row r="758">
          <cell r="A758" t="str">
            <v>002-0000030-000</v>
          </cell>
          <cell r="B758" t="str">
            <v>LENOVO (SINGAPORE) PTE LTD</v>
          </cell>
          <cell r="C758" t="str">
            <v>PO-SSOE2-9223-202207-0002</v>
          </cell>
          <cell r="D758" t="str">
            <v>VALOUR PRIMARY SCHOOL</v>
          </cell>
          <cell r="E758" t="str">
            <v>49 PUNGGOL CENTRAL 828728</v>
          </cell>
          <cell r="F758" t="str">
            <v>LAPTOP</v>
          </cell>
          <cell r="G758" t="str">
            <v>LENOVO</v>
          </cell>
          <cell r="H758" t="str">
            <v>LENOVO L13Y2 20VLS20600</v>
          </cell>
          <cell r="I758" t="str">
            <v>SPW017EKB</v>
          </cell>
          <cell r="J758" t="str">
            <v>AP-SO355542</v>
          </cell>
          <cell r="K758" t="str">
            <v>AP-SH392554</v>
          </cell>
          <cell r="L758">
            <v>44914</v>
          </cell>
          <cell r="M758">
            <v>36</v>
          </cell>
          <cell r="N758" t="str">
            <v>LEN04498</v>
          </cell>
          <cell r="O758">
            <v>44928</v>
          </cell>
          <cell r="P758">
            <v>46023</v>
          </cell>
          <cell r="Q758" t="str">
            <v>AP-SI390956</v>
          </cell>
          <cell r="R758">
            <v>1379.28</v>
          </cell>
        </row>
        <row r="758">
          <cell r="T758">
            <v>33.79</v>
          </cell>
          <cell r="U758">
            <v>2.45</v>
          </cell>
          <cell r="V758">
            <v>33.79</v>
          </cell>
          <cell r="W758">
            <v>0</v>
          </cell>
          <cell r="X758" t="str">
            <v>SUB-TOTAL</v>
          </cell>
          <cell r="Y758" t="str">
            <v>RENT</v>
          </cell>
          <cell r="Z758" t="str">
            <v>VALOUR PRIMARY SCHOOL</v>
          </cell>
          <cell r="AA758">
            <v>13</v>
          </cell>
        </row>
        <row r="758">
          <cell r="AC758">
            <v>46078</v>
          </cell>
          <cell r="AD758" t="str">
            <v>Return Batch 15</v>
          </cell>
          <cell r="AE758">
            <v>46054</v>
          </cell>
          <cell r="AF758" t="str">
            <v>Return after extend for 1 month (BATCH 15)</v>
          </cell>
          <cell r="AG758">
            <v>46077</v>
          </cell>
        </row>
        <row r="759">
          <cell r="A759" t="str">
            <v>002-0000030-000</v>
          </cell>
          <cell r="B759" t="str">
            <v>LENOVO (SINGAPORE) PTE LTD</v>
          </cell>
          <cell r="C759" t="str">
            <v>PO-SSOE2-9223-202207-0002</v>
          </cell>
          <cell r="D759" t="str">
            <v>VALOUR PRIMARY SCHOOL</v>
          </cell>
          <cell r="E759" t="str">
            <v>49 PUNGGOL CENTRAL 828728</v>
          </cell>
          <cell r="F759" t="str">
            <v>LAPTOP</v>
          </cell>
          <cell r="G759" t="str">
            <v>LENOVO</v>
          </cell>
          <cell r="H759" t="str">
            <v>LENOVO L13Y2 20VLS20600</v>
          </cell>
          <cell r="I759" t="str">
            <v>SPW016TL7</v>
          </cell>
          <cell r="J759" t="str">
            <v>AP-SO355542</v>
          </cell>
          <cell r="K759" t="str">
            <v>AP-SH392554</v>
          </cell>
          <cell r="L759">
            <v>44914</v>
          </cell>
          <cell r="M759">
            <v>36</v>
          </cell>
          <cell r="N759" t="str">
            <v>LEN04498</v>
          </cell>
          <cell r="O759">
            <v>44928</v>
          </cell>
          <cell r="P759">
            <v>46023</v>
          </cell>
          <cell r="Q759" t="str">
            <v>AP-SI390956</v>
          </cell>
          <cell r="R759">
            <v>1379.28</v>
          </cell>
        </row>
        <row r="759">
          <cell r="T759">
            <v>33.79</v>
          </cell>
          <cell r="U759">
            <v>2.45</v>
          </cell>
          <cell r="V759">
            <v>33.79</v>
          </cell>
          <cell r="W759">
            <v>0</v>
          </cell>
          <cell r="X759" t="str">
            <v>SUB-TOTAL</v>
          </cell>
          <cell r="Y759" t="str">
            <v>RENT</v>
          </cell>
          <cell r="Z759" t="str">
            <v>VALOUR PRIMARY SCHOOL</v>
          </cell>
          <cell r="AA759">
            <v>13</v>
          </cell>
        </row>
        <row r="759">
          <cell r="AC759">
            <v>46078</v>
          </cell>
          <cell r="AD759" t="str">
            <v>Return Batch 15</v>
          </cell>
          <cell r="AE759">
            <v>46054</v>
          </cell>
          <cell r="AF759" t="str">
            <v>Return after extend for 1 month (BATCH 15)</v>
          </cell>
          <cell r="AG759">
            <v>46077</v>
          </cell>
        </row>
        <row r="760">
          <cell r="A760" t="str">
            <v>002-0000030-000</v>
          </cell>
          <cell r="B760" t="str">
            <v>LENOVO (SINGAPORE) PTE LTD</v>
          </cell>
          <cell r="C760" t="str">
            <v>PO-SSOE2-9223-202207-0002</v>
          </cell>
          <cell r="D760" t="str">
            <v>VALOUR PRIMARY SCHOOL</v>
          </cell>
          <cell r="E760" t="str">
            <v>49 PUNGGOL CENTRAL 828728</v>
          </cell>
          <cell r="F760" t="str">
            <v>LAPTOP</v>
          </cell>
          <cell r="G760" t="str">
            <v>LENOVO</v>
          </cell>
          <cell r="H760" t="str">
            <v>LENOVO L13Y2 20VLS20600</v>
          </cell>
          <cell r="I760" t="str">
            <v>SPW016RR8</v>
          </cell>
          <cell r="J760" t="str">
            <v>AP-SO355542</v>
          </cell>
          <cell r="K760" t="str">
            <v>AP-SH392554</v>
          </cell>
          <cell r="L760">
            <v>44914</v>
          </cell>
          <cell r="M760">
            <v>36</v>
          </cell>
          <cell r="N760" t="str">
            <v>LEN04498</v>
          </cell>
          <cell r="O760">
            <v>44928</v>
          </cell>
          <cell r="P760">
            <v>46023</v>
          </cell>
          <cell r="Q760" t="str">
            <v>AP-SI390956</v>
          </cell>
          <cell r="R760">
            <v>1379.28</v>
          </cell>
        </row>
        <row r="760">
          <cell r="T760">
            <v>33.79</v>
          </cell>
          <cell r="U760">
            <v>2.45</v>
          </cell>
          <cell r="V760">
            <v>33.79</v>
          </cell>
          <cell r="W760">
            <v>0</v>
          </cell>
          <cell r="X760" t="str">
            <v>SUB-TOTAL</v>
          </cell>
          <cell r="Y760" t="str">
            <v>RENT</v>
          </cell>
          <cell r="Z760" t="str">
            <v>VALOUR PRIMARY SCHOOL</v>
          </cell>
          <cell r="AA760">
            <v>13</v>
          </cell>
        </row>
        <row r="760">
          <cell r="AC760">
            <v>46078</v>
          </cell>
          <cell r="AD760" t="str">
            <v>Return Batch 15</v>
          </cell>
          <cell r="AE760">
            <v>46054</v>
          </cell>
          <cell r="AF760" t="str">
            <v>Return after extend for 1 month (BATCH 15)</v>
          </cell>
          <cell r="AG760">
            <v>46077</v>
          </cell>
        </row>
        <row r="761">
          <cell r="A761" t="str">
            <v>002-0000030-000</v>
          </cell>
          <cell r="B761" t="str">
            <v>LENOVO (SINGAPORE) PTE LTD</v>
          </cell>
          <cell r="C761" t="str">
            <v>PO-SSOE2-9223-202207-0002</v>
          </cell>
          <cell r="D761" t="str">
            <v>VALOUR PRIMARY SCHOOL</v>
          </cell>
          <cell r="E761" t="str">
            <v>49 PUNGGOL CENTRAL 828728</v>
          </cell>
          <cell r="F761" t="str">
            <v>LAPTOP</v>
          </cell>
          <cell r="G761" t="str">
            <v>LENOVO</v>
          </cell>
          <cell r="H761" t="str">
            <v>LENOVO L13Y2 20VLS20600</v>
          </cell>
          <cell r="I761" t="str">
            <v>SPW0039FX</v>
          </cell>
          <cell r="J761" t="str">
            <v>AP-SO355542</v>
          </cell>
          <cell r="K761" t="str">
            <v>AP-SH392554</v>
          </cell>
          <cell r="L761">
            <v>44914</v>
          </cell>
          <cell r="M761">
            <v>36</v>
          </cell>
          <cell r="N761" t="str">
            <v>LEN04498</v>
          </cell>
          <cell r="O761">
            <v>44928</v>
          </cell>
          <cell r="P761">
            <v>46023</v>
          </cell>
          <cell r="Q761" t="str">
            <v>AP-SI390956</v>
          </cell>
          <cell r="R761">
            <v>1379.28</v>
          </cell>
        </row>
        <row r="761">
          <cell r="T761">
            <v>33.79</v>
          </cell>
          <cell r="U761">
            <v>2.45</v>
          </cell>
          <cell r="V761">
            <v>33.79</v>
          </cell>
          <cell r="W761">
            <v>0</v>
          </cell>
          <cell r="X761" t="str">
            <v>SUB-TOTAL</v>
          </cell>
          <cell r="Y761" t="str">
            <v>RENT</v>
          </cell>
          <cell r="Z761" t="str">
            <v>VALOUR PRIMARY SCHOOL</v>
          </cell>
          <cell r="AA761">
            <v>13</v>
          </cell>
        </row>
        <row r="761">
          <cell r="AC761">
            <v>46078</v>
          </cell>
          <cell r="AD761" t="str">
            <v>Return Batch 15</v>
          </cell>
          <cell r="AE761">
            <v>46054</v>
          </cell>
          <cell r="AF761" t="str">
            <v>Return after extend for 1 month (BATCH 15)</v>
          </cell>
          <cell r="AG761">
            <v>46077</v>
          </cell>
        </row>
        <row r="762">
          <cell r="A762" t="str">
            <v>002-0000030-000</v>
          </cell>
          <cell r="B762" t="str">
            <v>LENOVO (SINGAPORE) PTE LTD</v>
          </cell>
          <cell r="C762" t="str">
            <v>PO-SSOE2-9223-202207-0002</v>
          </cell>
          <cell r="D762" t="str">
            <v>VALOUR PRIMARY SCHOOL</v>
          </cell>
          <cell r="E762" t="str">
            <v>49 PUNGGOL CENTRAL 828728</v>
          </cell>
          <cell r="F762" t="str">
            <v>LAPTOP</v>
          </cell>
          <cell r="G762" t="str">
            <v>LENOVO</v>
          </cell>
          <cell r="H762" t="str">
            <v>LENOVO L13Y2 20VLS20600</v>
          </cell>
          <cell r="I762" t="str">
            <v>SPW01P6T7</v>
          </cell>
          <cell r="J762" t="str">
            <v>AP-SO355542</v>
          </cell>
          <cell r="K762" t="str">
            <v>AP-SH392554</v>
          </cell>
          <cell r="L762">
            <v>44914</v>
          </cell>
          <cell r="M762">
            <v>36</v>
          </cell>
          <cell r="N762" t="str">
            <v>LEN04498</v>
          </cell>
          <cell r="O762">
            <v>44928</v>
          </cell>
          <cell r="P762">
            <v>46023</v>
          </cell>
          <cell r="Q762" t="str">
            <v>AP-SI390956</v>
          </cell>
          <cell r="R762">
            <v>1379.28</v>
          </cell>
        </row>
        <row r="762">
          <cell r="T762">
            <v>33.79</v>
          </cell>
          <cell r="U762">
            <v>2.45</v>
          </cell>
          <cell r="V762">
            <v>33.79</v>
          </cell>
          <cell r="W762">
            <v>0</v>
          </cell>
          <cell r="X762" t="str">
            <v>SUB-TOTAL</v>
          </cell>
          <cell r="Y762" t="str">
            <v>RENT</v>
          </cell>
          <cell r="Z762" t="str">
            <v>VALOUR PRIMARY SCHOOL</v>
          </cell>
          <cell r="AA762">
            <v>13</v>
          </cell>
        </row>
        <row r="762">
          <cell r="AC762">
            <v>46078</v>
          </cell>
          <cell r="AD762" t="str">
            <v>Return Batch 15</v>
          </cell>
          <cell r="AE762">
            <v>46054</v>
          </cell>
          <cell r="AF762" t="str">
            <v>Return after extend for 1 month (BATCH 15)</v>
          </cell>
          <cell r="AG762">
            <v>46077</v>
          </cell>
        </row>
        <row r="763">
          <cell r="A763" t="str">
            <v>002-0000030-000</v>
          </cell>
          <cell r="B763" t="str">
            <v>LENOVO (SINGAPORE) PTE LTD</v>
          </cell>
          <cell r="C763" t="str">
            <v>PO-SSOE2-9223-202207-0002</v>
          </cell>
          <cell r="D763" t="str">
            <v>VALOUR PRIMARY SCHOOL</v>
          </cell>
          <cell r="E763" t="str">
            <v>49 PUNGGOL CENTRAL 828728</v>
          </cell>
          <cell r="F763" t="str">
            <v>LAPTOP</v>
          </cell>
          <cell r="G763" t="str">
            <v>LENOVO</v>
          </cell>
          <cell r="H763" t="str">
            <v>LENOVO L13Y2 20VLS20600</v>
          </cell>
          <cell r="I763" t="str">
            <v>SPW01P5F0</v>
          </cell>
          <cell r="J763" t="str">
            <v>AP-SO355542</v>
          </cell>
          <cell r="K763" t="str">
            <v>AP-SH392554</v>
          </cell>
          <cell r="L763">
            <v>44914</v>
          </cell>
          <cell r="M763">
            <v>36</v>
          </cell>
          <cell r="N763" t="str">
            <v>LEN04498</v>
          </cell>
          <cell r="O763">
            <v>44928</v>
          </cell>
          <cell r="P763">
            <v>46023</v>
          </cell>
          <cell r="Q763" t="str">
            <v>AP-SI390956</v>
          </cell>
          <cell r="R763">
            <v>1379.28</v>
          </cell>
        </row>
        <row r="763">
          <cell r="T763">
            <v>33.79</v>
          </cell>
          <cell r="U763">
            <v>2.45</v>
          </cell>
          <cell r="V763">
            <v>33.79</v>
          </cell>
          <cell r="W763">
            <v>0</v>
          </cell>
          <cell r="X763" t="str">
            <v>SUB-TOTAL</v>
          </cell>
          <cell r="Y763" t="str">
            <v>RENT</v>
          </cell>
          <cell r="Z763" t="str">
            <v>VALOUR PRIMARY SCHOOL</v>
          </cell>
          <cell r="AA763">
            <v>13</v>
          </cell>
        </row>
        <row r="763">
          <cell r="AC763">
            <v>46078</v>
          </cell>
          <cell r="AD763" t="str">
            <v>Return Batch 15</v>
          </cell>
          <cell r="AE763">
            <v>46054</v>
          </cell>
          <cell r="AF763" t="str">
            <v>Return after extend for 1 month (BATCH 15)</v>
          </cell>
          <cell r="AG763">
            <v>46077</v>
          </cell>
        </row>
        <row r="764">
          <cell r="A764" t="str">
            <v>002-0000030-000</v>
          </cell>
          <cell r="B764" t="str">
            <v>LENOVO (SINGAPORE) PTE LTD</v>
          </cell>
          <cell r="C764" t="str">
            <v>PO-SSOE2-9223-202207-0002</v>
          </cell>
          <cell r="D764" t="str">
            <v>VALOUR PRIMARY SCHOOL</v>
          </cell>
          <cell r="E764" t="str">
            <v>49 PUNGGOL CENTRAL 828728</v>
          </cell>
          <cell r="F764" t="str">
            <v>LAPTOP</v>
          </cell>
          <cell r="G764" t="str">
            <v>LENOVO</v>
          </cell>
          <cell r="H764" t="str">
            <v>LENOVO L13Y2 20VLS20600</v>
          </cell>
          <cell r="I764" t="str">
            <v>SPW01P4YD</v>
          </cell>
          <cell r="J764" t="str">
            <v>AP-SO355542</v>
          </cell>
          <cell r="K764" t="str">
            <v>AP-SH392554</v>
          </cell>
          <cell r="L764">
            <v>44914</v>
          </cell>
          <cell r="M764">
            <v>36</v>
          </cell>
          <cell r="N764" t="str">
            <v>LEN04498</v>
          </cell>
          <cell r="O764">
            <v>44928</v>
          </cell>
          <cell r="P764">
            <v>46023</v>
          </cell>
          <cell r="Q764" t="str">
            <v>AP-SI390956</v>
          </cell>
          <cell r="R764">
            <v>1379.28</v>
          </cell>
        </row>
        <row r="764">
          <cell r="T764">
            <v>33.79</v>
          </cell>
          <cell r="U764">
            <v>2.45</v>
          </cell>
          <cell r="V764">
            <v>33.79</v>
          </cell>
          <cell r="W764">
            <v>0</v>
          </cell>
          <cell r="X764" t="str">
            <v>SUB-TOTAL</v>
          </cell>
          <cell r="Y764" t="str">
            <v>RENT</v>
          </cell>
          <cell r="Z764" t="str">
            <v>VALOUR PRIMARY SCHOOL</v>
          </cell>
          <cell r="AA764">
            <v>13</v>
          </cell>
        </row>
        <row r="764">
          <cell r="AC764">
            <v>46078</v>
          </cell>
          <cell r="AD764" t="str">
            <v>Return Batch 15</v>
          </cell>
          <cell r="AE764">
            <v>46054</v>
          </cell>
          <cell r="AF764" t="str">
            <v>Return after extend for 1 month (BATCH 15)</v>
          </cell>
          <cell r="AG764">
            <v>46077</v>
          </cell>
        </row>
        <row r="765">
          <cell r="A765" t="str">
            <v>002-0000030-000</v>
          </cell>
          <cell r="B765" t="str">
            <v>LENOVO (SINGAPORE) PTE LTD</v>
          </cell>
          <cell r="C765" t="str">
            <v>PO-SSOE2-9223-202207-0002</v>
          </cell>
          <cell r="D765" t="str">
            <v>VALOUR PRIMARY SCHOOL</v>
          </cell>
          <cell r="E765" t="str">
            <v>49 PUNGGOL CENTRAL 828728</v>
          </cell>
          <cell r="F765" t="str">
            <v>LAPTOP</v>
          </cell>
          <cell r="G765" t="str">
            <v>LENOVO</v>
          </cell>
          <cell r="H765" t="str">
            <v>LENOVO L13Y2 20VLS20600</v>
          </cell>
          <cell r="I765" t="str">
            <v>SPW01PM04</v>
          </cell>
          <cell r="J765" t="str">
            <v>AP-SO355542</v>
          </cell>
          <cell r="K765" t="str">
            <v>AP-SH392554</v>
          </cell>
          <cell r="L765">
            <v>44914</v>
          </cell>
          <cell r="M765">
            <v>36</v>
          </cell>
          <cell r="N765" t="str">
            <v>LEN04498</v>
          </cell>
          <cell r="O765">
            <v>44928</v>
          </cell>
          <cell r="P765">
            <v>46023</v>
          </cell>
          <cell r="Q765" t="str">
            <v>AP-SI390956</v>
          </cell>
          <cell r="R765">
            <v>1379.28</v>
          </cell>
        </row>
        <row r="765">
          <cell r="T765">
            <v>33.79</v>
          </cell>
          <cell r="U765">
            <v>2.45</v>
          </cell>
          <cell r="V765">
            <v>33.79</v>
          </cell>
          <cell r="W765">
            <v>0</v>
          </cell>
          <cell r="X765" t="str">
            <v>SUB-TOTAL</v>
          </cell>
          <cell r="Y765" t="str">
            <v>RENT</v>
          </cell>
          <cell r="Z765" t="str">
            <v>VALOUR PRIMARY SCHOOL</v>
          </cell>
          <cell r="AA765">
            <v>13</v>
          </cell>
        </row>
        <row r="765">
          <cell r="AC765">
            <v>46078</v>
          </cell>
          <cell r="AD765" t="str">
            <v>Return Batch 15</v>
          </cell>
          <cell r="AE765">
            <v>46054</v>
          </cell>
          <cell r="AF765" t="str">
            <v>Return after extend for 1 month (BATCH 15)</v>
          </cell>
          <cell r="AG765">
            <v>46077</v>
          </cell>
        </row>
        <row r="766">
          <cell r="A766" t="str">
            <v>002-0000030-000</v>
          </cell>
          <cell r="B766" t="str">
            <v>LENOVO (SINGAPORE) PTE LTD</v>
          </cell>
          <cell r="C766" t="str">
            <v>PO-SSOE2-9223-202207-0002</v>
          </cell>
          <cell r="D766" t="str">
            <v>VALOUR PRIMARY SCHOOL</v>
          </cell>
          <cell r="E766" t="str">
            <v>49 PUNGGOL CENTRAL 828728</v>
          </cell>
          <cell r="F766" t="str">
            <v>LAPTOP</v>
          </cell>
          <cell r="G766" t="str">
            <v>LENOVO</v>
          </cell>
          <cell r="H766" t="str">
            <v>LENOVO L13Y2 20VLS20600</v>
          </cell>
          <cell r="I766" t="str">
            <v>SPW01PM32</v>
          </cell>
          <cell r="J766" t="str">
            <v>AP-SO355542</v>
          </cell>
          <cell r="K766" t="str">
            <v>AP-SH392554</v>
          </cell>
          <cell r="L766">
            <v>44914</v>
          </cell>
          <cell r="M766">
            <v>36</v>
          </cell>
          <cell r="N766" t="str">
            <v>LEN04498</v>
          </cell>
          <cell r="O766">
            <v>44928</v>
          </cell>
          <cell r="P766">
            <v>46023</v>
          </cell>
          <cell r="Q766" t="str">
            <v>AP-SI390956</v>
          </cell>
          <cell r="R766">
            <v>1379.28</v>
          </cell>
        </row>
        <row r="766">
          <cell r="T766">
            <v>33.79</v>
          </cell>
          <cell r="U766">
            <v>2.45</v>
          </cell>
          <cell r="V766">
            <v>33.79</v>
          </cell>
          <cell r="W766">
            <v>0</v>
          </cell>
          <cell r="X766" t="str">
            <v>SUB-TOTAL</v>
          </cell>
          <cell r="Y766" t="str">
            <v>RENT</v>
          </cell>
          <cell r="Z766" t="str">
            <v>VALOUR PRIMARY SCHOOL</v>
          </cell>
          <cell r="AA766">
            <v>13</v>
          </cell>
        </row>
        <row r="766">
          <cell r="AC766">
            <v>46078</v>
          </cell>
          <cell r="AD766" t="str">
            <v>Return Batch 15</v>
          </cell>
          <cell r="AE766">
            <v>46054</v>
          </cell>
          <cell r="AF766" t="str">
            <v>Return after extend for 2 months (BATCH 16)</v>
          </cell>
          <cell r="AG766">
            <v>46105</v>
          </cell>
          <cell r="AH766">
            <v>46105</v>
          </cell>
        </row>
        <row r="767">
          <cell r="A767" t="str">
            <v>002-0000030-000</v>
          </cell>
          <cell r="B767" t="str">
            <v>LENOVO (SINGAPORE) PTE LTD</v>
          </cell>
          <cell r="C767" t="str">
            <v>PO-SSOE2-9223-202207-0002</v>
          </cell>
          <cell r="D767" t="str">
            <v>VALOUR PRIMARY SCHOOL</v>
          </cell>
          <cell r="E767" t="str">
            <v>49 PUNGGOL CENTRAL 828728</v>
          </cell>
          <cell r="F767" t="str">
            <v>LAPTOP</v>
          </cell>
          <cell r="G767" t="str">
            <v>LENOVO</v>
          </cell>
          <cell r="H767" t="str">
            <v>LENOVO L13Y2 20VLS20600</v>
          </cell>
          <cell r="I767" t="str">
            <v>SPW01PM0B</v>
          </cell>
          <cell r="J767" t="str">
            <v>AP-SO355542</v>
          </cell>
          <cell r="K767" t="str">
            <v>AP-SH392554</v>
          </cell>
          <cell r="L767">
            <v>44914</v>
          </cell>
          <cell r="M767">
            <v>36</v>
          </cell>
          <cell r="N767" t="str">
            <v>LEN04498</v>
          </cell>
          <cell r="O767">
            <v>44928</v>
          </cell>
          <cell r="P767">
            <v>46023</v>
          </cell>
          <cell r="Q767" t="str">
            <v>AP-SI390956</v>
          </cell>
          <cell r="R767">
            <v>1379.28</v>
          </cell>
        </row>
        <row r="767">
          <cell r="T767">
            <v>33.79</v>
          </cell>
          <cell r="U767">
            <v>2.45</v>
          </cell>
          <cell r="V767">
            <v>33.79</v>
          </cell>
          <cell r="W767">
            <v>0</v>
          </cell>
          <cell r="X767" t="str">
            <v>SUB-TOTAL</v>
          </cell>
          <cell r="Y767" t="str">
            <v>RENT</v>
          </cell>
          <cell r="Z767" t="str">
            <v>VALOUR PRIMARY SCHOOL</v>
          </cell>
          <cell r="AA767">
            <v>13</v>
          </cell>
        </row>
        <row r="767">
          <cell r="AC767">
            <v>46078</v>
          </cell>
          <cell r="AD767" t="str">
            <v>Return Batch 15</v>
          </cell>
          <cell r="AE767">
            <v>46054</v>
          </cell>
          <cell r="AF767" t="str">
            <v>Return after extend for 1 month (BATCH 15)</v>
          </cell>
          <cell r="AG767">
            <v>46077</v>
          </cell>
        </row>
        <row r="768">
          <cell r="A768" t="str">
            <v>002-0000030-000</v>
          </cell>
          <cell r="B768" t="str">
            <v>LENOVO (SINGAPORE) PTE LTD</v>
          </cell>
          <cell r="C768" t="str">
            <v>PO-SSOE2-9223-202207-0002</v>
          </cell>
          <cell r="D768" t="str">
            <v>VALOUR PRIMARY SCHOOL</v>
          </cell>
          <cell r="E768" t="str">
            <v>49 PUNGGOL CENTRAL 828728</v>
          </cell>
          <cell r="F768" t="str">
            <v>LAPTOP</v>
          </cell>
          <cell r="G768" t="str">
            <v>LENOVO</v>
          </cell>
          <cell r="H768" t="str">
            <v>LENOVO L13Y2 20VLS20600</v>
          </cell>
          <cell r="I768" t="str">
            <v>SPW017EKD</v>
          </cell>
          <cell r="J768" t="str">
            <v>AP-SO355542</v>
          </cell>
          <cell r="K768" t="str">
            <v>AP-SH392554</v>
          </cell>
          <cell r="L768">
            <v>44914</v>
          </cell>
          <cell r="M768">
            <v>36</v>
          </cell>
          <cell r="N768" t="str">
            <v>LEN04498</v>
          </cell>
          <cell r="O768">
            <v>44928</v>
          </cell>
          <cell r="P768">
            <v>46023</v>
          </cell>
          <cell r="Q768" t="str">
            <v>AP-SI390956</v>
          </cell>
          <cell r="R768">
            <v>1379.28</v>
          </cell>
        </row>
        <row r="768">
          <cell r="T768">
            <v>33.79</v>
          </cell>
          <cell r="U768">
            <v>2.45</v>
          </cell>
          <cell r="V768">
            <v>33.79</v>
          </cell>
          <cell r="W768">
            <v>0</v>
          </cell>
          <cell r="X768" t="str">
            <v>SUB-TOTAL</v>
          </cell>
          <cell r="Y768" t="str">
            <v>RENT</v>
          </cell>
          <cell r="Z768" t="str">
            <v>VALOUR PRIMARY SCHOOL</v>
          </cell>
          <cell r="AA768">
            <v>13</v>
          </cell>
        </row>
        <row r="768">
          <cell r="AC768">
            <v>46078</v>
          </cell>
          <cell r="AD768" t="str">
            <v>Return Batch 15</v>
          </cell>
          <cell r="AE768">
            <v>46054</v>
          </cell>
          <cell r="AF768" t="str">
            <v>Return after extend for 2 months (BATCH 16)</v>
          </cell>
          <cell r="AG768">
            <v>46105</v>
          </cell>
          <cell r="AH768">
            <v>46105</v>
          </cell>
        </row>
        <row r="769">
          <cell r="A769" t="str">
            <v>002-0000030-000</v>
          </cell>
          <cell r="B769" t="str">
            <v>LENOVO (SINGAPORE) PTE LTD</v>
          </cell>
          <cell r="C769" t="str">
            <v>PO-SSOE2-9223-202207-0002</v>
          </cell>
          <cell r="D769" t="str">
            <v>VALOUR PRIMARY SCHOOL</v>
          </cell>
          <cell r="E769" t="str">
            <v>49 PUNGGOL CENTRAL 828728</v>
          </cell>
          <cell r="F769" t="str">
            <v>LAPTOP</v>
          </cell>
          <cell r="G769" t="str">
            <v>LENOVO</v>
          </cell>
          <cell r="H769" t="str">
            <v>LENOVO L13Y2 20VLS20600</v>
          </cell>
          <cell r="I769" t="str">
            <v>SPW017EGW</v>
          </cell>
          <cell r="J769" t="str">
            <v>AP-SO355542</v>
          </cell>
          <cell r="K769" t="str">
            <v>AP-SH392554</v>
          </cell>
          <cell r="L769">
            <v>44914</v>
          </cell>
          <cell r="M769">
            <v>36</v>
          </cell>
          <cell r="N769" t="str">
            <v>LEN04498</v>
          </cell>
          <cell r="O769">
            <v>44928</v>
          </cell>
          <cell r="P769">
            <v>46023</v>
          </cell>
          <cell r="Q769" t="str">
            <v>AP-SI390956</v>
          </cell>
          <cell r="R769">
            <v>1379.28</v>
          </cell>
        </row>
        <row r="769">
          <cell r="T769">
            <v>33.79</v>
          </cell>
          <cell r="U769">
            <v>2.45</v>
          </cell>
          <cell r="V769">
            <v>33.79</v>
          </cell>
          <cell r="W769">
            <v>0</v>
          </cell>
          <cell r="X769" t="str">
            <v>SUB-TOTAL</v>
          </cell>
          <cell r="Y769" t="str">
            <v>RENT</v>
          </cell>
          <cell r="Z769" t="str">
            <v>VALOUR PRIMARY SCHOOL</v>
          </cell>
          <cell r="AA769">
            <v>13</v>
          </cell>
        </row>
        <row r="769">
          <cell r="AC769">
            <v>46078</v>
          </cell>
          <cell r="AD769" t="str">
            <v>Return Batch 15</v>
          </cell>
          <cell r="AE769">
            <v>46054</v>
          </cell>
          <cell r="AF769" t="str">
            <v>Return after extend for 1 month (BATCH 15)</v>
          </cell>
          <cell r="AG769">
            <v>46077</v>
          </cell>
        </row>
        <row r="770">
          <cell r="A770" t="str">
            <v>002-0000030-000</v>
          </cell>
          <cell r="B770" t="str">
            <v>LENOVO (SINGAPORE) PTE LTD</v>
          </cell>
          <cell r="C770" t="str">
            <v>PO-SSOE2-9223-202207-0002</v>
          </cell>
          <cell r="D770" t="str">
            <v>VALOUR PRIMARY SCHOOL</v>
          </cell>
          <cell r="E770" t="str">
            <v>49 PUNGGOL CENTRAL 828728</v>
          </cell>
          <cell r="F770" t="str">
            <v>LAPTOP</v>
          </cell>
          <cell r="G770" t="str">
            <v>LENOVO</v>
          </cell>
          <cell r="H770" t="str">
            <v>LENOVO L13Y2 20VLS20600</v>
          </cell>
          <cell r="I770" t="str">
            <v>SPW01P4KS</v>
          </cell>
          <cell r="J770" t="str">
            <v>AP-SO355542</v>
          </cell>
          <cell r="K770" t="str">
            <v>AP-SH392554</v>
          </cell>
          <cell r="L770">
            <v>44914</v>
          </cell>
          <cell r="M770">
            <v>36</v>
          </cell>
          <cell r="N770" t="str">
            <v>LEN04498</v>
          </cell>
          <cell r="O770">
            <v>44928</v>
          </cell>
          <cell r="P770">
            <v>46023</v>
          </cell>
          <cell r="Q770" t="str">
            <v>AP-SI390956</v>
          </cell>
          <cell r="R770">
            <v>1379.28</v>
          </cell>
        </row>
        <row r="770">
          <cell r="T770">
            <v>33.79</v>
          </cell>
          <cell r="U770">
            <v>2.45</v>
          </cell>
          <cell r="V770">
            <v>33.79</v>
          </cell>
          <cell r="W770">
            <v>0</v>
          </cell>
          <cell r="X770" t="str">
            <v>SUB-TOTAL</v>
          </cell>
          <cell r="Y770" t="str">
            <v>RENT</v>
          </cell>
          <cell r="Z770" t="str">
            <v>VALOUR PRIMARY SCHOOL</v>
          </cell>
          <cell r="AA770">
            <v>13</v>
          </cell>
        </row>
        <row r="770">
          <cell r="AC770">
            <v>46078</v>
          </cell>
          <cell r="AD770" t="str">
            <v>Return Batch 15</v>
          </cell>
          <cell r="AE770">
            <v>46054</v>
          </cell>
          <cell r="AF770" t="str">
            <v>Return after extend for 1 month (BATCH 15)</v>
          </cell>
          <cell r="AG770">
            <v>46077</v>
          </cell>
        </row>
        <row r="771">
          <cell r="A771" t="str">
            <v>002-0000030-000</v>
          </cell>
          <cell r="B771" t="str">
            <v>LENOVO (SINGAPORE) PTE LTD</v>
          </cell>
          <cell r="C771" t="str">
            <v>PO-SSOE2-9223-202207-0002</v>
          </cell>
          <cell r="D771" t="str">
            <v>VALOUR PRIMARY SCHOOL</v>
          </cell>
          <cell r="E771" t="str">
            <v>49 PUNGGOL CENTRAL 828728</v>
          </cell>
          <cell r="F771" t="str">
            <v>LAPTOP</v>
          </cell>
          <cell r="G771" t="str">
            <v>LENOVO</v>
          </cell>
          <cell r="H771" t="str">
            <v>LENOVO L13Y2 20VLS20600</v>
          </cell>
          <cell r="I771" t="str">
            <v>SPW017EMV</v>
          </cell>
          <cell r="J771" t="str">
            <v>AP-SO355542</v>
          </cell>
          <cell r="K771" t="str">
            <v>AP-SH392554</v>
          </cell>
          <cell r="L771">
            <v>44914</v>
          </cell>
          <cell r="M771">
            <v>36</v>
          </cell>
          <cell r="N771" t="str">
            <v>LEN04498</v>
          </cell>
          <cell r="O771">
            <v>44928</v>
          </cell>
          <cell r="P771">
            <v>46023</v>
          </cell>
          <cell r="Q771" t="str">
            <v>AP-SI390956</v>
          </cell>
          <cell r="R771">
            <v>1379.28</v>
          </cell>
        </row>
        <row r="771">
          <cell r="T771">
            <v>33.79</v>
          </cell>
          <cell r="U771">
            <v>2.45</v>
          </cell>
          <cell r="V771">
            <v>33.79</v>
          </cell>
          <cell r="W771">
            <v>0</v>
          </cell>
          <cell r="X771" t="str">
            <v>SUB-TOTAL</v>
          </cell>
          <cell r="Y771" t="str">
            <v>RENT</v>
          </cell>
          <cell r="Z771" t="str">
            <v>VALOUR PRIMARY SCHOOL</v>
          </cell>
          <cell r="AA771">
            <v>13</v>
          </cell>
        </row>
        <row r="771">
          <cell r="AC771">
            <v>46078</v>
          </cell>
          <cell r="AD771" t="str">
            <v>Return Batch 15</v>
          </cell>
          <cell r="AE771">
            <v>46054</v>
          </cell>
          <cell r="AF771" t="str">
            <v>Return after extend for 1 month (BATCH 15)</v>
          </cell>
          <cell r="AG771">
            <v>46077</v>
          </cell>
        </row>
        <row r="772">
          <cell r="A772" t="str">
            <v>002-0000030-000</v>
          </cell>
          <cell r="B772" t="str">
            <v>LENOVO (SINGAPORE) PTE LTD</v>
          </cell>
          <cell r="C772" t="str">
            <v>PO-SSOE2-9223-202207-0002</v>
          </cell>
          <cell r="D772" t="str">
            <v>VALOUR PRIMARY SCHOOL</v>
          </cell>
          <cell r="E772" t="str">
            <v>49 PUNGGOL CENTRAL 828728</v>
          </cell>
          <cell r="F772" t="str">
            <v>LAPTOP</v>
          </cell>
          <cell r="G772" t="str">
            <v>LENOVO</v>
          </cell>
          <cell r="H772" t="str">
            <v>LENOVO L13Y2 20VLS20600</v>
          </cell>
          <cell r="I772" t="str">
            <v>SPW016RN7</v>
          </cell>
          <cell r="J772" t="str">
            <v>AP-SO355542</v>
          </cell>
          <cell r="K772" t="str">
            <v>AP-SH392554</v>
          </cell>
          <cell r="L772">
            <v>44914</v>
          </cell>
          <cell r="M772">
            <v>36</v>
          </cell>
          <cell r="N772" t="str">
            <v>LEN04498</v>
          </cell>
          <cell r="O772">
            <v>44928</v>
          </cell>
          <cell r="P772">
            <v>46023</v>
          </cell>
          <cell r="Q772" t="str">
            <v>AP-SI390956</v>
          </cell>
          <cell r="R772">
            <v>1379.28</v>
          </cell>
        </row>
        <row r="772">
          <cell r="T772">
            <v>33.79</v>
          </cell>
          <cell r="U772">
            <v>2.45</v>
          </cell>
          <cell r="V772">
            <v>33.79</v>
          </cell>
          <cell r="W772">
            <v>0</v>
          </cell>
          <cell r="X772" t="str">
            <v>SUB-TOTAL</v>
          </cell>
          <cell r="Y772" t="str">
            <v>RENT</v>
          </cell>
          <cell r="Z772" t="str">
            <v>VALOUR PRIMARY SCHOOL</v>
          </cell>
          <cell r="AA772">
            <v>13</v>
          </cell>
        </row>
        <row r="772">
          <cell r="AC772">
            <v>46078</v>
          </cell>
          <cell r="AD772" t="str">
            <v>Return Batch 15</v>
          </cell>
          <cell r="AE772">
            <v>46054</v>
          </cell>
          <cell r="AF772" t="str">
            <v>Return after extend for 1 month (BATCH 15)</v>
          </cell>
          <cell r="AG772">
            <v>46077</v>
          </cell>
        </row>
        <row r="773">
          <cell r="A773" t="str">
            <v>002-0000030-000</v>
          </cell>
          <cell r="B773" t="str">
            <v>LENOVO (SINGAPORE) PTE LTD</v>
          </cell>
          <cell r="C773" t="str">
            <v>PO-SSOE2-9223-202207-0002</v>
          </cell>
          <cell r="D773" t="str">
            <v>VALOUR PRIMARY SCHOOL</v>
          </cell>
          <cell r="E773" t="str">
            <v>49 PUNGGOL CENTRAL 828728</v>
          </cell>
          <cell r="F773" t="str">
            <v>LAPTOP</v>
          </cell>
          <cell r="G773" t="str">
            <v>LENOVO</v>
          </cell>
          <cell r="H773" t="str">
            <v>LENOVO L13Y2 20VLS20600</v>
          </cell>
          <cell r="I773" t="str">
            <v>SPW016TKL</v>
          </cell>
          <cell r="J773" t="str">
            <v>AP-SO355542</v>
          </cell>
          <cell r="K773" t="str">
            <v>AP-SH392554</v>
          </cell>
          <cell r="L773">
            <v>44914</v>
          </cell>
          <cell r="M773">
            <v>36</v>
          </cell>
          <cell r="N773" t="str">
            <v>LEN04498</v>
          </cell>
          <cell r="O773">
            <v>44928</v>
          </cell>
          <cell r="P773">
            <v>46023</v>
          </cell>
          <cell r="Q773" t="str">
            <v>AP-SI390956</v>
          </cell>
          <cell r="R773">
            <v>1379.28</v>
          </cell>
        </row>
        <row r="773">
          <cell r="T773">
            <v>33.79</v>
          </cell>
          <cell r="U773">
            <v>2.45</v>
          </cell>
          <cell r="V773">
            <v>33.79</v>
          </cell>
          <cell r="W773">
            <v>0</v>
          </cell>
          <cell r="X773" t="str">
            <v>SUB-TOTAL</v>
          </cell>
          <cell r="Y773" t="str">
            <v>RENT</v>
          </cell>
          <cell r="Z773" t="str">
            <v>VALOUR PRIMARY SCHOOL</v>
          </cell>
          <cell r="AA773">
            <v>13</v>
          </cell>
        </row>
        <row r="773">
          <cell r="AC773">
            <v>46078</v>
          </cell>
          <cell r="AD773" t="str">
            <v>Return Batch 15</v>
          </cell>
          <cell r="AE773">
            <v>46054</v>
          </cell>
          <cell r="AF773" t="str">
            <v>Return after extend for 1 month (BATCH 15)</v>
          </cell>
          <cell r="AG773">
            <v>46077</v>
          </cell>
        </row>
        <row r="774">
          <cell r="A774" t="str">
            <v>002-0000030-000</v>
          </cell>
          <cell r="B774" t="str">
            <v>LENOVO (SINGAPORE) PTE LTD</v>
          </cell>
          <cell r="C774" t="str">
            <v>PO-SSOE2-9223-202207-0002</v>
          </cell>
          <cell r="D774" t="str">
            <v>VALOUR PRIMARY SCHOOL</v>
          </cell>
          <cell r="E774" t="str">
            <v>49 PUNGGOL CENTRAL 828728</v>
          </cell>
          <cell r="F774" t="str">
            <v>LOCK</v>
          </cell>
          <cell r="G774" t="str">
            <v>LENOVO</v>
          </cell>
          <cell r="H774" t="str">
            <v>LENOVO SECURITY CABLE LOCK</v>
          </cell>
        </row>
        <row r="774">
          <cell r="J774" t="str">
            <v>AP-SO355542</v>
          </cell>
          <cell r="K774" t="str">
            <v>AP-SH392554</v>
          </cell>
          <cell r="L774">
            <v>44914</v>
          </cell>
          <cell r="M774">
            <v>36</v>
          </cell>
          <cell r="N774" t="str">
            <v>LEN01245</v>
          </cell>
          <cell r="O774">
            <v>44928</v>
          </cell>
          <cell r="P774">
            <v>46023</v>
          </cell>
          <cell r="Q774" t="str">
            <v>AP-SI390956</v>
          </cell>
          <cell r="R774">
            <v>19.72</v>
          </cell>
        </row>
        <row r="774">
          <cell r="T774">
            <v>0.61</v>
          </cell>
          <cell r="U774">
            <v>3.094</v>
          </cell>
          <cell r="V774">
            <v>0.61</v>
          </cell>
          <cell r="W774">
            <v>0</v>
          </cell>
          <cell r="X774" t="str">
            <v>SUB-TOTAL</v>
          </cell>
          <cell r="Y774" t="str">
            <v>RENT</v>
          </cell>
          <cell r="Z774" t="str">
            <v>VALOUR PRIMARY SCHOOL</v>
          </cell>
          <cell r="AA774">
            <v>13</v>
          </cell>
        </row>
        <row r="774">
          <cell r="AC774">
            <v>46078</v>
          </cell>
          <cell r="AD774" t="str">
            <v>Return Batch 15</v>
          </cell>
          <cell r="AE774">
            <v>46054</v>
          </cell>
          <cell r="AF774" t="str">
            <v>Return after extend for 1 month (BATCH 15)</v>
          </cell>
          <cell r="AG774">
            <v>46077</v>
          </cell>
        </row>
        <row r="775">
          <cell r="A775" t="str">
            <v>002-0000030-000</v>
          </cell>
          <cell r="B775" t="str">
            <v>LENOVO (SINGAPORE) PTE LTD</v>
          </cell>
          <cell r="C775" t="str">
            <v>PO-SSOE2-9223-202207-0002</v>
          </cell>
          <cell r="D775" t="str">
            <v>VALOUR PRIMARY SCHOOL</v>
          </cell>
          <cell r="E775" t="str">
            <v>49 PUNGGOL CENTRAL 828728</v>
          </cell>
          <cell r="F775" t="str">
            <v>LOCK</v>
          </cell>
          <cell r="G775" t="str">
            <v>LENOVO</v>
          </cell>
          <cell r="H775" t="str">
            <v>LENOVO SECURITY CABLE LOCK</v>
          </cell>
        </row>
        <row r="775">
          <cell r="J775" t="str">
            <v>AP-SO355542</v>
          </cell>
          <cell r="K775" t="str">
            <v>AP-SH392554</v>
          </cell>
          <cell r="L775">
            <v>44914</v>
          </cell>
          <cell r="M775">
            <v>36</v>
          </cell>
          <cell r="N775" t="str">
            <v>LEN01245</v>
          </cell>
          <cell r="O775">
            <v>44928</v>
          </cell>
          <cell r="P775">
            <v>46023</v>
          </cell>
          <cell r="Q775" t="str">
            <v>AP-SI390956</v>
          </cell>
          <cell r="R775">
            <v>19.72</v>
          </cell>
        </row>
        <row r="775">
          <cell r="T775">
            <v>0.61</v>
          </cell>
          <cell r="U775">
            <v>3.094</v>
          </cell>
          <cell r="V775">
            <v>0.61</v>
          </cell>
          <cell r="W775">
            <v>0</v>
          </cell>
          <cell r="X775" t="str">
            <v>SUB-TOTAL</v>
          </cell>
          <cell r="Y775" t="str">
            <v>RENT</v>
          </cell>
          <cell r="Z775" t="str">
            <v>VALOUR PRIMARY SCHOOL</v>
          </cell>
          <cell r="AA775">
            <v>13</v>
          </cell>
        </row>
        <row r="775">
          <cell r="AC775">
            <v>46078</v>
          </cell>
          <cell r="AD775" t="str">
            <v>Return Batch 15</v>
          </cell>
          <cell r="AE775">
            <v>46054</v>
          </cell>
          <cell r="AF775" t="str">
            <v>Return after extend for 1 month (BATCH 15)</v>
          </cell>
          <cell r="AG775">
            <v>46077</v>
          </cell>
        </row>
        <row r="776">
          <cell r="A776" t="str">
            <v>002-0000030-000</v>
          </cell>
          <cell r="B776" t="str">
            <v>LENOVO (SINGAPORE) PTE LTD</v>
          </cell>
          <cell r="C776" t="str">
            <v>PO-SSOE2-9223-202207-0002</v>
          </cell>
          <cell r="D776" t="str">
            <v>VALOUR PRIMARY SCHOOL</v>
          </cell>
          <cell r="E776" t="str">
            <v>49 PUNGGOL CENTRAL 828728</v>
          </cell>
          <cell r="F776" t="str">
            <v>LOCK</v>
          </cell>
          <cell r="G776" t="str">
            <v>LENOVO</v>
          </cell>
          <cell r="H776" t="str">
            <v>LENOVO SECURITY CABLE LOCK</v>
          </cell>
        </row>
        <row r="776">
          <cell r="J776" t="str">
            <v>AP-SO355542</v>
          </cell>
          <cell r="K776" t="str">
            <v>AP-SH392554</v>
          </cell>
          <cell r="L776">
            <v>44914</v>
          </cell>
          <cell r="M776">
            <v>36</v>
          </cell>
          <cell r="N776" t="str">
            <v>LEN01245</v>
          </cell>
          <cell r="O776">
            <v>44928</v>
          </cell>
          <cell r="P776">
            <v>46023</v>
          </cell>
          <cell r="Q776" t="str">
            <v>AP-SI390956</v>
          </cell>
          <cell r="R776">
            <v>19.72</v>
          </cell>
        </row>
        <row r="776">
          <cell r="T776">
            <v>0.61</v>
          </cell>
          <cell r="U776">
            <v>3.094</v>
          </cell>
          <cell r="V776">
            <v>0.61</v>
          </cell>
          <cell r="W776">
            <v>0</v>
          </cell>
          <cell r="X776" t="str">
            <v>SUB-TOTAL</v>
          </cell>
          <cell r="Y776" t="str">
            <v>RENT</v>
          </cell>
          <cell r="Z776" t="str">
            <v>VALOUR PRIMARY SCHOOL</v>
          </cell>
          <cell r="AA776">
            <v>13</v>
          </cell>
        </row>
        <row r="776">
          <cell r="AC776">
            <v>46078</v>
          </cell>
          <cell r="AD776" t="str">
            <v>Return Batch 15</v>
          </cell>
          <cell r="AE776">
            <v>46054</v>
          </cell>
          <cell r="AF776" t="str">
            <v>Return after extend for 1 month (BATCH 15)</v>
          </cell>
          <cell r="AG776">
            <v>46077</v>
          </cell>
        </row>
        <row r="777">
          <cell r="A777" t="str">
            <v>002-0000030-000</v>
          </cell>
          <cell r="B777" t="str">
            <v>LENOVO (SINGAPORE) PTE LTD</v>
          </cell>
          <cell r="C777" t="str">
            <v>PO-SSOE2-9223-202207-0002</v>
          </cell>
          <cell r="D777" t="str">
            <v>VALOUR PRIMARY SCHOOL</v>
          </cell>
          <cell r="E777" t="str">
            <v>49 PUNGGOL CENTRAL 828728</v>
          </cell>
          <cell r="F777" t="str">
            <v>LOCK</v>
          </cell>
          <cell r="G777" t="str">
            <v>LENOVO</v>
          </cell>
          <cell r="H777" t="str">
            <v>LENOVO SECURITY CABLE LOCK</v>
          </cell>
        </row>
        <row r="777">
          <cell r="J777" t="str">
            <v>AP-SO355542</v>
          </cell>
          <cell r="K777" t="str">
            <v>AP-SH392554</v>
          </cell>
          <cell r="L777">
            <v>44914</v>
          </cell>
          <cell r="M777">
            <v>36</v>
          </cell>
          <cell r="N777" t="str">
            <v>LEN01245</v>
          </cell>
          <cell r="O777">
            <v>44928</v>
          </cell>
          <cell r="P777">
            <v>46023</v>
          </cell>
          <cell r="Q777" t="str">
            <v>AP-SI390956</v>
          </cell>
          <cell r="R777">
            <v>19.72</v>
          </cell>
        </row>
        <row r="777">
          <cell r="T777">
            <v>0.61</v>
          </cell>
          <cell r="U777">
            <v>3.094</v>
          </cell>
          <cell r="V777">
            <v>0.61</v>
          </cell>
          <cell r="W777">
            <v>0</v>
          </cell>
          <cell r="X777" t="str">
            <v>SUB-TOTAL</v>
          </cell>
          <cell r="Y777" t="str">
            <v>RENT</v>
          </cell>
          <cell r="Z777" t="str">
            <v>VALOUR PRIMARY SCHOOL</v>
          </cell>
          <cell r="AA777">
            <v>13</v>
          </cell>
        </row>
        <row r="777">
          <cell r="AC777">
            <v>46078</v>
          </cell>
          <cell r="AD777" t="str">
            <v>Return Batch 15</v>
          </cell>
          <cell r="AE777">
            <v>46054</v>
          </cell>
          <cell r="AF777" t="str">
            <v>Return after extend for 1 month (BATCH 15)</v>
          </cell>
          <cell r="AG777">
            <v>46077</v>
          </cell>
        </row>
        <row r="778">
          <cell r="A778" t="str">
            <v>002-0000030-000</v>
          </cell>
          <cell r="B778" t="str">
            <v>LENOVO (SINGAPORE) PTE LTD</v>
          </cell>
          <cell r="C778" t="str">
            <v>PO-SSOE2-9223-202207-0002</v>
          </cell>
          <cell r="D778" t="str">
            <v>VALOUR PRIMARY SCHOOL</v>
          </cell>
          <cell r="E778" t="str">
            <v>49 PUNGGOL CENTRAL 828728</v>
          </cell>
          <cell r="F778" t="str">
            <v>LOCK</v>
          </cell>
          <cell r="G778" t="str">
            <v>LENOVO</v>
          </cell>
          <cell r="H778" t="str">
            <v>LENOVO SECURITY CABLE LOCK</v>
          </cell>
        </row>
        <row r="778">
          <cell r="J778" t="str">
            <v>AP-SO355542</v>
          </cell>
          <cell r="K778" t="str">
            <v>AP-SH392554</v>
          </cell>
          <cell r="L778">
            <v>44914</v>
          </cell>
          <cell r="M778">
            <v>36</v>
          </cell>
          <cell r="N778" t="str">
            <v>LEN01245</v>
          </cell>
          <cell r="O778">
            <v>44928</v>
          </cell>
          <cell r="P778">
            <v>46023</v>
          </cell>
          <cell r="Q778" t="str">
            <v>AP-SI390956</v>
          </cell>
          <cell r="R778">
            <v>19.72</v>
          </cell>
        </row>
        <row r="778">
          <cell r="T778">
            <v>0.61</v>
          </cell>
          <cell r="U778">
            <v>3.094</v>
          </cell>
          <cell r="V778">
            <v>0.61</v>
          </cell>
          <cell r="W778">
            <v>0</v>
          </cell>
          <cell r="X778" t="str">
            <v>SUB-TOTAL</v>
          </cell>
          <cell r="Y778" t="str">
            <v>RENT</v>
          </cell>
          <cell r="Z778" t="str">
            <v>VALOUR PRIMARY SCHOOL</v>
          </cell>
          <cell r="AA778">
            <v>13</v>
          </cell>
        </row>
        <row r="778">
          <cell r="AC778">
            <v>46078</v>
          </cell>
          <cell r="AD778" t="str">
            <v>Return Batch 15</v>
          </cell>
          <cell r="AE778">
            <v>46054</v>
          </cell>
          <cell r="AF778" t="str">
            <v>Return after extend for 1 month (BATCH 15)</v>
          </cell>
          <cell r="AG778">
            <v>46077</v>
          </cell>
        </row>
        <row r="779">
          <cell r="A779" t="str">
            <v>002-0000030-000</v>
          </cell>
          <cell r="B779" t="str">
            <v>LENOVO (SINGAPORE) PTE LTD</v>
          </cell>
          <cell r="C779" t="str">
            <v>PO-SSOE2-9223-202207-0002</v>
          </cell>
          <cell r="D779" t="str">
            <v>VALOUR PRIMARY SCHOOL</v>
          </cell>
          <cell r="E779" t="str">
            <v>49 PUNGGOL CENTRAL 828728</v>
          </cell>
          <cell r="F779" t="str">
            <v>LOCK</v>
          </cell>
          <cell r="G779" t="str">
            <v>LENOVO</v>
          </cell>
          <cell r="H779" t="str">
            <v>LENOVO SECURITY CABLE LOCK</v>
          </cell>
        </row>
        <row r="779">
          <cell r="J779" t="str">
            <v>AP-SO355542</v>
          </cell>
          <cell r="K779" t="str">
            <v>AP-SH392554</v>
          </cell>
          <cell r="L779">
            <v>44914</v>
          </cell>
          <cell r="M779">
            <v>36</v>
          </cell>
          <cell r="N779" t="str">
            <v>LEN01245</v>
          </cell>
          <cell r="O779">
            <v>44928</v>
          </cell>
          <cell r="P779">
            <v>46023</v>
          </cell>
          <cell r="Q779" t="str">
            <v>AP-SI390956</v>
          </cell>
          <cell r="R779">
            <v>19.72</v>
          </cell>
        </row>
        <row r="779">
          <cell r="T779">
            <v>0.61</v>
          </cell>
          <cell r="U779">
            <v>3.094</v>
          </cell>
          <cell r="V779">
            <v>0.61</v>
          </cell>
          <cell r="W779">
            <v>0</v>
          </cell>
          <cell r="X779" t="str">
            <v>SUB-TOTAL</v>
          </cell>
          <cell r="Y779" t="str">
            <v>RENT</v>
          </cell>
          <cell r="Z779" t="str">
            <v>VALOUR PRIMARY SCHOOL</v>
          </cell>
          <cell r="AA779">
            <v>13</v>
          </cell>
        </row>
        <row r="779">
          <cell r="AC779">
            <v>46078</v>
          </cell>
          <cell r="AD779" t="str">
            <v>Return Batch 15</v>
          </cell>
          <cell r="AE779">
            <v>46054</v>
          </cell>
          <cell r="AF779" t="str">
            <v>Return after extend for 1 month (BATCH 15)</v>
          </cell>
          <cell r="AG779">
            <v>46077</v>
          </cell>
        </row>
        <row r="780">
          <cell r="A780" t="str">
            <v>002-0000030-000</v>
          </cell>
          <cell r="B780" t="str">
            <v>LENOVO (SINGAPORE) PTE LTD</v>
          </cell>
          <cell r="C780" t="str">
            <v>PO-SSOE2-9223-202207-0002</v>
          </cell>
          <cell r="D780" t="str">
            <v>VALOUR PRIMARY SCHOOL</v>
          </cell>
          <cell r="E780" t="str">
            <v>49 PUNGGOL CENTRAL 828728</v>
          </cell>
          <cell r="F780" t="str">
            <v>LOCK</v>
          </cell>
          <cell r="G780" t="str">
            <v>LENOVO</v>
          </cell>
          <cell r="H780" t="str">
            <v>LENOVO SECURITY CABLE LOCK</v>
          </cell>
        </row>
        <row r="780">
          <cell r="J780" t="str">
            <v>AP-SO355542</v>
          </cell>
          <cell r="K780" t="str">
            <v>AP-SH392554</v>
          </cell>
          <cell r="L780">
            <v>44914</v>
          </cell>
          <cell r="M780">
            <v>36</v>
          </cell>
          <cell r="N780" t="str">
            <v>LEN01245</v>
          </cell>
          <cell r="O780">
            <v>44928</v>
          </cell>
          <cell r="P780">
            <v>46023</v>
          </cell>
          <cell r="Q780" t="str">
            <v>AP-SI390956</v>
          </cell>
          <cell r="R780">
            <v>19.72</v>
          </cell>
        </row>
        <row r="780">
          <cell r="T780">
            <v>0.61</v>
          </cell>
          <cell r="U780">
            <v>3.094</v>
          </cell>
          <cell r="V780">
            <v>0.61</v>
          </cell>
          <cell r="W780">
            <v>0</v>
          </cell>
          <cell r="X780" t="str">
            <v>SUB-TOTAL</v>
          </cell>
          <cell r="Y780" t="str">
            <v>RENT</v>
          </cell>
          <cell r="Z780" t="str">
            <v>VALOUR PRIMARY SCHOOL</v>
          </cell>
          <cell r="AA780">
            <v>13</v>
          </cell>
        </row>
        <row r="780">
          <cell r="AC780">
            <v>46078</v>
          </cell>
          <cell r="AD780" t="str">
            <v>Return Batch 15</v>
          </cell>
          <cell r="AE780">
            <v>46054</v>
          </cell>
          <cell r="AF780" t="str">
            <v>Return after extend for 1 month (BATCH 15)</v>
          </cell>
          <cell r="AG780">
            <v>46077</v>
          </cell>
        </row>
        <row r="781">
          <cell r="A781" t="str">
            <v>002-0000030-000</v>
          </cell>
          <cell r="B781" t="str">
            <v>LENOVO (SINGAPORE) PTE LTD</v>
          </cell>
          <cell r="C781" t="str">
            <v>PO-SSOE2-9223-202207-0002</v>
          </cell>
          <cell r="D781" t="str">
            <v>VALOUR PRIMARY SCHOOL</v>
          </cell>
          <cell r="E781" t="str">
            <v>49 PUNGGOL CENTRAL 828728</v>
          </cell>
          <cell r="F781" t="str">
            <v>LOCK</v>
          </cell>
          <cell r="G781" t="str">
            <v>LENOVO</v>
          </cell>
          <cell r="H781" t="str">
            <v>LENOVO SECURITY CABLE LOCK</v>
          </cell>
        </row>
        <row r="781">
          <cell r="J781" t="str">
            <v>AP-SO355542</v>
          </cell>
          <cell r="K781" t="str">
            <v>AP-SH392554</v>
          </cell>
          <cell r="L781">
            <v>44914</v>
          </cell>
          <cell r="M781">
            <v>36</v>
          </cell>
          <cell r="N781" t="str">
            <v>LEN01245</v>
          </cell>
          <cell r="O781">
            <v>44928</v>
          </cell>
          <cell r="P781">
            <v>46023</v>
          </cell>
          <cell r="Q781" t="str">
            <v>AP-SI390956</v>
          </cell>
          <cell r="R781">
            <v>19.72</v>
          </cell>
        </row>
        <row r="781">
          <cell r="T781">
            <v>0.61</v>
          </cell>
          <cell r="U781">
            <v>3.094</v>
          </cell>
          <cell r="V781">
            <v>0.61</v>
          </cell>
          <cell r="W781">
            <v>0</v>
          </cell>
          <cell r="X781" t="str">
            <v>SUB-TOTAL</v>
          </cell>
          <cell r="Y781" t="str">
            <v>RENT</v>
          </cell>
          <cell r="Z781" t="str">
            <v>VALOUR PRIMARY SCHOOL</v>
          </cell>
          <cell r="AA781">
            <v>13</v>
          </cell>
        </row>
        <row r="781">
          <cell r="AC781">
            <v>46078</v>
          </cell>
          <cell r="AD781" t="str">
            <v>Return Batch 15</v>
          </cell>
          <cell r="AE781">
            <v>46054</v>
          </cell>
          <cell r="AF781" t="str">
            <v>Return after extend for 1 month (BATCH 15)</v>
          </cell>
          <cell r="AG781">
            <v>46077</v>
          </cell>
        </row>
        <row r="782">
          <cell r="A782" t="str">
            <v>002-0000030-000</v>
          </cell>
          <cell r="B782" t="str">
            <v>LENOVO (SINGAPORE) PTE LTD</v>
          </cell>
          <cell r="C782" t="str">
            <v>PO-SSOE2-9223-202207-0002</v>
          </cell>
          <cell r="D782" t="str">
            <v>VALOUR PRIMARY SCHOOL</v>
          </cell>
          <cell r="E782" t="str">
            <v>49 PUNGGOL CENTRAL 828728</v>
          </cell>
          <cell r="F782" t="str">
            <v>LOCK</v>
          </cell>
          <cell r="G782" t="str">
            <v>LENOVO</v>
          </cell>
          <cell r="H782" t="str">
            <v>LENOVO SECURITY CABLE LOCK</v>
          </cell>
        </row>
        <row r="782">
          <cell r="J782" t="str">
            <v>AP-SO355542</v>
          </cell>
          <cell r="K782" t="str">
            <v>AP-SH392554</v>
          </cell>
          <cell r="L782">
            <v>44914</v>
          </cell>
          <cell r="M782">
            <v>36</v>
          </cell>
          <cell r="N782" t="str">
            <v>LEN01245</v>
          </cell>
          <cell r="O782">
            <v>44928</v>
          </cell>
          <cell r="P782">
            <v>46023</v>
          </cell>
          <cell r="Q782" t="str">
            <v>AP-SI390956</v>
          </cell>
          <cell r="R782">
            <v>19.72</v>
          </cell>
        </row>
        <row r="782">
          <cell r="T782">
            <v>0.61</v>
          </cell>
          <cell r="U782">
            <v>3.094</v>
          </cell>
          <cell r="V782">
            <v>0.61</v>
          </cell>
          <cell r="W782">
            <v>0</v>
          </cell>
          <cell r="X782" t="str">
            <v>SUB-TOTAL</v>
          </cell>
          <cell r="Y782" t="str">
            <v>RENT</v>
          </cell>
          <cell r="Z782" t="str">
            <v>VALOUR PRIMARY SCHOOL</v>
          </cell>
          <cell r="AA782">
            <v>13</v>
          </cell>
        </row>
        <row r="782">
          <cell r="AC782">
            <v>46078</v>
          </cell>
          <cell r="AD782" t="str">
            <v>Return Batch 15</v>
          </cell>
          <cell r="AE782">
            <v>46054</v>
          </cell>
          <cell r="AF782" t="str">
            <v>Return after extend for 1 month (BATCH 15)</v>
          </cell>
          <cell r="AG782">
            <v>46077</v>
          </cell>
        </row>
        <row r="783">
          <cell r="A783" t="str">
            <v>002-0000030-000</v>
          </cell>
          <cell r="B783" t="str">
            <v>LENOVO (SINGAPORE) PTE LTD</v>
          </cell>
          <cell r="C783" t="str">
            <v>PO-SSOE2-9223-202207-0002</v>
          </cell>
          <cell r="D783" t="str">
            <v>VALOUR PRIMARY SCHOOL</v>
          </cell>
          <cell r="E783" t="str">
            <v>49 PUNGGOL CENTRAL 828728</v>
          </cell>
          <cell r="F783" t="str">
            <v>LOCK</v>
          </cell>
          <cell r="G783" t="str">
            <v>LENOVO</v>
          </cell>
          <cell r="H783" t="str">
            <v>LENOVO SECURITY CABLE LOCK</v>
          </cell>
        </row>
        <row r="783">
          <cell r="J783" t="str">
            <v>AP-SO355542</v>
          </cell>
          <cell r="K783" t="str">
            <v>AP-SH392554</v>
          </cell>
          <cell r="L783">
            <v>44914</v>
          </cell>
          <cell r="M783">
            <v>36</v>
          </cell>
          <cell r="N783" t="str">
            <v>LEN01245</v>
          </cell>
          <cell r="O783">
            <v>44928</v>
          </cell>
          <cell r="P783">
            <v>46023</v>
          </cell>
          <cell r="Q783" t="str">
            <v>AP-SI390956</v>
          </cell>
          <cell r="R783">
            <v>19.72</v>
          </cell>
        </row>
        <row r="783">
          <cell r="T783">
            <v>0.61</v>
          </cell>
          <cell r="U783">
            <v>3.094</v>
          </cell>
          <cell r="V783">
            <v>0.61</v>
          </cell>
          <cell r="W783">
            <v>0</v>
          </cell>
          <cell r="X783" t="str">
            <v>SUB-TOTAL</v>
          </cell>
          <cell r="Y783" t="str">
            <v>RENT</v>
          </cell>
          <cell r="Z783" t="str">
            <v>VALOUR PRIMARY SCHOOL</v>
          </cell>
          <cell r="AA783">
            <v>13</v>
          </cell>
        </row>
        <row r="783">
          <cell r="AC783">
            <v>46078</v>
          </cell>
          <cell r="AD783" t="str">
            <v>Return Batch 15</v>
          </cell>
          <cell r="AE783">
            <v>46054</v>
          </cell>
          <cell r="AF783" t="str">
            <v>Return after extend for 1 month (BATCH 15)</v>
          </cell>
          <cell r="AG783">
            <v>46077</v>
          </cell>
        </row>
        <row r="784">
          <cell r="A784" t="str">
            <v>002-0000030-000</v>
          </cell>
          <cell r="B784" t="str">
            <v>LENOVO (SINGAPORE) PTE LTD</v>
          </cell>
          <cell r="C784" t="str">
            <v>PO-SSOE2-9223-202207-0002</v>
          </cell>
          <cell r="D784" t="str">
            <v>VALOUR PRIMARY SCHOOL</v>
          </cell>
          <cell r="E784" t="str">
            <v>49 PUNGGOL CENTRAL 828728</v>
          </cell>
          <cell r="F784" t="str">
            <v>LOCK</v>
          </cell>
          <cell r="G784" t="str">
            <v>LENOVO</v>
          </cell>
          <cell r="H784" t="str">
            <v>LENOVO SECURITY CABLE LOCK</v>
          </cell>
        </row>
        <row r="784">
          <cell r="J784" t="str">
            <v>AP-SO355542</v>
          </cell>
          <cell r="K784" t="str">
            <v>AP-SH392554</v>
          </cell>
          <cell r="L784">
            <v>44914</v>
          </cell>
          <cell r="M784">
            <v>36</v>
          </cell>
          <cell r="N784" t="str">
            <v>LEN01245</v>
          </cell>
          <cell r="O784">
            <v>44928</v>
          </cell>
          <cell r="P784">
            <v>46023</v>
          </cell>
          <cell r="Q784" t="str">
            <v>AP-SI390956</v>
          </cell>
          <cell r="R784">
            <v>19.72</v>
          </cell>
        </row>
        <row r="784">
          <cell r="T784">
            <v>0.61</v>
          </cell>
          <cell r="U784">
            <v>3.094</v>
          </cell>
          <cell r="V784">
            <v>0.61</v>
          </cell>
          <cell r="W784">
            <v>0</v>
          </cell>
          <cell r="X784" t="str">
            <v>SUB-TOTAL</v>
          </cell>
          <cell r="Y784" t="str">
            <v>RENT</v>
          </cell>
          <cell r="Z784" t="str">
            <v>VALOUR PRIMARY SCHOOL</v>
          </cell>
          <cell r="AA784">
            <v>13</v>
          </cell>
        </row>
        <row r="784">
          <cell r="AC784">
            <v>46078</v>
          </cell>
          <cell r="AD784" t="str">
            <v>Return Batch 15</v>
          </cell>
          <cell r="AE784">
            <v>46054</v>
          </cell>
          <cell r="AF784" t="str">
            <v>Return after extend for 1 month (BATCH 15)</v>
          </cell>
          <cell r="AG784">
            <v>46077</v>
          </cell>
        </row>
        <row r="785">
          <cell r="A785" t="str">
            <v>002-0000030-000</v>
          </cell>
          <cell r="B785" t="str">
            <v>LENOVO (SINGAPORE) PTE LTD</v>
          </cell>
          <cell r="C785" t="str">
            <v>PO-SSOE2-9223-202207-0002</v>
          </cell>
          <cell r="D785" t="str">
            <v>VALOUR PRIMARY SCHOOL</v>
          </cell>
          <cell r="E785" t="str">
            <v>49 PUNGGOL CENTRAL 828728</v>
          </cell>
          <cell r="F785" t="str">
            <v>LOCK</v>
          </cell>
          <cell r="G785" t="str">
            <v>LENOVO</v>
          </cell>
          <cell r="H785" t="str">
            <v>LENOVO SECURITY CABLE LOCK</v>
          </cell>
        </row>
        <row r="785">
          <cell r="J785" t="str">
            <v>AP-SO355542</v>
          </cell>
          <cell r="K785" t="str">
            <v>AP-SH392554</v>
          </cell>
          <cell r="L785">
            <v>44914</v>
          </cell>
          <cell r="M785">
            <v>36</v>
          </cell>
          <cell r="N785" t="str">
            <v>LEN01245</v>
          </cell>
          <cell r="O785">
            <v>44928</v>
          </cell>
          <cell r="P785">
            <v>46023</v>
          </cell>
          <cell r="Q785" t="str">
            <v>AP-SI390956</v>
          </cell>
          <cell r="R785">
            <v>19.72</v>
          </cell>
        </row>
        <row r="785">
          <cell r="T785">
            <v>0.61</v>
          </cell>
          <cell r="U785">
            <v>3.094</v>
          </cell>
          <cell r="V785">
            <v>0.61</v>
          </cell>
          <cell r="W785">
            <v>0</v>
          </cell>
          <cell r="X785" t="str">
            <v>SUB-TOTAL</v>
          </cell>
          <cell r="Y785" t="str">
            <v>RENT</v>
          </cell>
          <cell r="Z785" t="str">
            <v>VALOUR PRIMARY SCHOOL</v>
          </cell>
          <cell r="AA785">
            <v>13</v>
          </cell>
        </row>
        <row r="785">
          <cell r="AC785">
            <v>46078</v>
          </cell>
          <cell r="AD785" t="str">
            <v>Return Batch 15</v>
          </cell>
          <cell r="AE785">
            <v>46054</v>
          </cell>
          <cell r="AF785" t="str">
            <v>Return after extend for 1 month (BATCH 15)</v>
          </cell>
          <cell r="AG785">
            <v>46077</v>
          </cell>
        </row>
        <row r="786">
          <cell r="A786" t="str">
            <v>002-0000030-000</v>
          </cell>
          <cell r="B786" t="str">
            <v>LENOVO (SINGAPORE) PTE LTD</v>
          </cell>
          <cell r="C786" t="str">
            <v>PO-SSOE2-9223-202207-0002</v>
          </cell>
          <cell r="D786" t="str">
            <v>VALOUR PRIMARY SCHOOL</v>
          </cell>
          <cell r="E786" t="str">
            <v>49 PUNGGOL CENTRAL 828728</v>
          </cell>
          <cell r="F786" t="str">
            <v>LOCK</v>
          </cell>
          <cell r="G786" t="str">
            <v>LENOVO</v>
          </cell>
          <cell r="H786" t="str">
            <v>LENOVO SECURITY CABLE LOCK</v>
          </cell>
        </row>
        <row r="786">
          <cell r="J786" t="str">
            <v>AP-SO355542</v>
          </cell>
          <cell r="K786" t="str">
            <v>AP-SH392554</v>
          </cell>
          <cell r="L786">
            <v>44914</v>
          </cell>
          <cell r="M786">
            <v>36</v>
          </cell>
          <cell r="N786" t="str">
            <v>LEN01245</v>
          </cell>
          <cell r="O786">
            <v>44928</v>
          </cell>
          <cell r="P786">
            <v>46023</v>
          </cell>
          <cell r="Q786" t="str">
            <v>AP-SI390956</v>
          </cell>
          <cell r="R786">
            <v>19.72</v>
          </cell>
        </row>
        <row r="786">
          <cell r="T786">
            <v>0.61</v>
          </cell>
          <cell r="U786">
            <v>3.094</v>
          </cell>
          <cell r="V786">
            <v>0.61</v>
          </cell>
          <cell r="W786">
            <v>0</v>
          </cell>
          <cell r="X786" t="str">
            <v>SUB-TOTAL</v>
          </cell>
          <cell r="Y786" t="str">
            <v>RENT</v>
          </cell>
          <cell r="Z786" t="str">
            <v>VALOUR PRIMARY SCHOOL</v>
          </cell>
          <cell r="AA786">
            <v>13</v>
          </cell>
        </row>
        <row r="786">
          <cell r="AC786">
            <v>46078</v>
          </cell>
          <cell r="AD786" t="str">
            <v>Return Batch 15</v>
          </cell>
          <cell r="AE786">
            <v>46054</v>
          </cell>
          <cell r="AF786" t="str">
            <v>Return after extend for 1 month (BATCH 15)</v>
          </cell>
          <cell r="AG786">
            <v>46077</v>
          </cell>
        </row>
        <row r="787">
          <cell r="A787" t="str">
            <v>002-0000030-000</v>
          </cell>
          <cell r="B787" t="str">
            <v>LENOVO (SINGAPORE) PTE LTD</v>
          </cell>
          <cell r="C787" t="str">
            <v>PO-SSOE2-9223-202207-0002</v>
          </cell>
          <cell r="D787" t="str">
            <v>VALOUR PRIMARY SCHOOL</v>
          </cell>
          <cell r="E787" t="str">
            <v>49 PUNGGOL CENTRAL 828728</v>
          </cell>
          <cell r="F787" t="str">
            <v>LOCK</v>
          </cell>
          <cell r="G787" t="str">
            <v>LENOVO</v>
          </cell>
          <cell r="H787" t="str">
            <v>LENOVO SECURITY CABLE LOCK</v>
          </cell>
        </row>
        <row r="787">
          <cell r="J787" t="str">
            <v>AP-SO355542</v>
          </cell>
          <cell r="K787" t="str">
            <v>AP-SH392554</v>
          </cell>
          <cell r="L787">
            <v>44914</v>
          </cell>
          <cell r="M787">
            <v>36</v>
          </cell>
          <cell r="N787" t="str">
            <v>LEN01245</v>
          </cell>
          <cell r="O787">
            <v>44928</v>
          </cell>
          <cell r="P787">
            <v>46023</v>
          </cell>
          <cell r="Q787" t="str">
            <v>AP-SI390956</v>
          </cell>
          <cell r="R787">
            <v>19.72</v>
          </cell>
        </row>
        <row r="787">
          <cell r="T787">
            <v>0.61</v>
          </cell>
          <cell r="U787">
            <v>3.094</v>
          </cell>
          <cell r="V787">
            <v>0.61</v>
          </cell>
          <cell r="W787">
            <v>0</v>
          </cell>
          <cell r="X787" t="str">
            <v>SUB-TOTAL</v>
          </cell>
          <cell r="Y787" t="str">
            <v>RENT</v>
          </cell>
          <cell r="Z787" t="str">
            <v>VALOUR PRIMARY SCHOOL</v>
          </cell>
          <cell r="AA787">
            <v>13</v>
          </cell>
        </row>
        <row r="787">
          <cell r="AC787">
            <v>46078</v>
          </cell>
          <cell r="AD787" t="str">
            <v>Return Batch 15</v>
          </cell>
          <cell r="AE787">
            <v>46054</v>
          </cell>
          <cell r="AF787" t="str">
            <v>Return after extend for 1 month (BATCH 15)</v>
          </cell>
          <cell r="AG787">
            <v>46077</v>
          </cell>
        </row>
        <row r="788">
          <cell r="A788" t="str">
            <v>002-0000030-000</v>
          </cell>
          <cell r="B788" t="str">
            <v>LENOVO (SINGAPORE) PTE LTD</v>
          </cell>
          <cell r="C788" t="str">
            <v>PO-SSOE2-9223-202207-0002</v>
          </cell>
          <cell r="D788" t="str">
            <v>VALOUR PRIMARY SCHOOL</v>
          </cell>
          <cell r="E788" t="str">
            <v>49 PUNGGOL CENTRAL 828728</v>
          </cell>
          <cell r="F788" t="str">
            <v>LOCK</v>
          </cell>
          <cell r="G788" t="str">
            <v>LENOVO</v>
          </cell>
          <cell r="H788" t="str">
            <v>LENOVO SECURITY CABLE LOCK</v>
          </cell>
        </row>
        <row r="788">
          <cell r="J788" t="str">
            <v>AP-SO355542</v>
          </cell>
          <cell r="K788" t="str">
            <v>AP-SH392554</v>
          </cell>
          <cell r="L788">
            <v>44914</v>
          </cell>
          <cell r="M788">
            <v>36</v>
          </cell>
          <cell r="N788" t="str">
            <v>LEN01245</v>
          </cell>
          <cell r="O788">
            <v>44928</v>
          </cell>
          <cell r="P788">
            <v>46023</v>
          </cell>
          <cell r="Q788" t="str">
            <v>AP-SI390956</v>
          </cell>
          <cell r="R788">
            <v>19.72</v>
          </cell>
        </row>
        <row r="788">
          <cell r="T788">
            <v>0.61</v>
          </cell>
          <cell r="U788">
            <v>3.094</v>
          </cell>
          <cell r="V788">
            <v>0.61</v>
          </cell>
          <cell r="W788">
            <v>0</v>
          </cell>
          <cell r="X788" t="str">
            <v>SUB-TOTAL</v>
          </cell>
          <cell r="Y788" t="str">
            <v>RENT</v>
          </cell>
          <cell r="Z788" t="str">
            <v>VALOUR PRIMARY SCHOOL</v>
          </cell>
          <cell r="AA788">
            <v>13</v>
          </cell>
        </row>
        <row r="788">
          <cell r="AC788">
            <v>46078</v>
          </cell>
          <cell r="AD788" t="str">
            <v>Return Batch 15</v>
          </cell>
          <cell r="AE788">
            <v>46054</v>
          </cell>
          <cell r="AF788" t="str">
            <v>Return after extend for 1 month (BATCH 15)</v>
          </cell>
          <cell r="AG788">
            <v>46077</v>
          </cell>
        </row>
        <row r="789">
          <cell r="A789" t="str">
            <v>002-0000030-000</v>
          </cell>
          <cell r="B789" t="str">
            <v>LENOVO (SINGAPORE) PTE LTD</v>
          </cell>
          <cell r="C789" t="str">
            <v>PO-SSOE2-9223-202207-0002</v>
          </cell>
          <cell r="D789" t="str">
            <v>VALOUR PRIMARY SCHOOL</v>
          </cell>
          <cell r="E789" t="str">
            <v>49 PUNGGOL CENTRAL 828728</v>
          </cell>
          <cell r="F789" t="str">
            <v>LOCK</v>
          </cell>
          <cell r="G789" t="str">
            <v>LENOVO</v>
          </cell>
          <cell r="H789" t="str">
            <v>LENOVO SECURITY CABLE LOCK</v>
          </cell>
        </row>
        <row r="789">
          <cell r="J789" t="str">
            <v>AP-SO355542</v>
          </cell>
          <cell r="K789" t="str">
            <v>AP-SH392554</v>
          </cell>
          <cell r="L789">
            <v>44914</v>
          </cell>
          <cell r="M789">
            <v>36</v>
          </cell>
          <cell r="N789" t="str">
            <v>LEN01245</v>
          </cell>
          <cell r="O789">
            <v>44928</v>
          </cell>
          <cell r="P789">
            <v>46023</v>
          </cell>
          <cell r="Q789" t="str">
            <v>AP-SI390956</v>
          </cell>
          <cell r="R789">
            <v>19.72</v>
          </cell>
        </row>
        <row r="789">
          <cell r="T789">
            <v>0.61</v>
          </cell>
          <cell r="U789">
            <v>3.094</v>
          </cell>
          <cell r="V789">
            <v>0.61</v>
          </cell>
          <cell r="W789">
            <v>0</v>
          </cell>
          <cell r="X789" t="str">
            <v>SUB-TOTAL</v>
          </cell>
          <cell r="Y789" t="str">
            <v>RENT</v>
          </cell>
          <cell r="Z789" t="str">
            <v>VALOUR PRIMARY SCHOOL</v>
          </cell>
          <cell r="AA789">
            <v>13</v>
          </cell>
        </row>
        <row r="789">
          <cell r="AC789">
            <v>46078</v>
          </cell>
          <cell r="AD789" t="str">
            <v>Return Batch 15</v>
          </cell>
          <cell r="AE789">
            <v>46054</v>
          </cell>
          <cell r="AF789" t="str">
            <v>Return after extend for 1 month (BATCH 15)</v>
          </cell>
          <cell r="AG789">
            <v>46077</v>
          </cell>
        </row>
        <row r="790">
          <cell r="A790" t="str">
            <v>002-0000030-000</v>
          </cell>
          <cell r="B790" t="str">
            <v>LENOVO (SINGAPORE) PTE LTD</v>
          </cell>
          <cell r="C790" t="str">
            <v>PO-SSOE2-9223-202207-0002</v>
          </cell>
          <cell r="D790" t="str">
            <v>VALOUR PRIMARY SCHOOL</v>
          </cell>
          <cell r="E790" t="str">
            <v>49 PUNGGOL CENTRAL 828728</v>
          </cell>
          <cell r="F790" t="str">
            <v>LOCK</v>
          </cell>
          <cell r="G790" t="str">
            <v>LENOVO</v>
          </cell>
          <cell r="H790" t="str">
            <v>LENOVO SECURITY CABLE LOCK</v>
          </cell>
        </row>
        <row r="790">
          <cell r="J790" t="str">
            <v>AP-SO355542</v>
          </cell>
          <cell r="K790" t="str">
            <v>AP-SH392554</v>
          </cell>
          <cell r="L790">
            <v>44914</v>
          </cell>
          <cell r="M790">
            <v>36</v>
          </cell>
          <cell r="N790" t="str">
            <v>LEN01245</v>
          </cell>
          <cell r="O790">
            <v>44928</v>
          </cell>
          <cell r="P790">
            <v>46023</v>
          </cell>
          <cell r="Q790" t="str">
            <v>AP-SI390956</v>
          </cell>
          <cell r="R790">
            <v>19.72</v>
          </cell>
        </row>
        <row r="790">
          <cell r="T790">
            <v>0.61</v>
          </cell>
          <cell r="U790">
            <v>3.094</v>
          </cell>
          <cell r="V790">
            <v>0.61</v>
          </cell>
          <cell r="W790">
            <v>0</v>
          </cell>
          <cell r="X790" t="str">
            <v>SUB-TOTAL</v>
          </cell>
          <cell r="Y790" t="str">
            <v>RENT</v>
          </cell>
          <cell r="Z790" t="str">
            <v>VALOUR PRIMARY SCHOOL</v>
          </cell>
          <cell r="AA790">
            <v>13</v>
          </cell>
        </row>
        <row r="790">
          <cell r="AC790">
            <v>46078</v>
          </cell>
          <cell r="AD790" t="str">
            <v>Return Batch 15</v>
          </cell>
          <cell r="AE790">
            <v>46054</v>
          </cell>
          <cell r="AF790" t="str">
            <v>Return after extend for 1 month (BATCH 15)</v>
          </cell>
          <cell r="AG790">
            <v>46077</v>
          </cell>
        </row>
        <row r="791">
          <cell r="A791" t="str">
            <v>002-0000030-000</v>
          </cell>
          <cell r="B791" t="str">
            <v>LENOVO (SINGAPORE) PTE LTD</v>
          </cell>
          <cell r="C791" t="str">
            <v>PO-SSOE2-9223-202207-0002</v>
          </cell>
          <cell r="D791" t="str">
            <v>VALOUR PRIMARY SCHOOL</v>
          </cell>
          <cell r="E791" t="str">
            <v>49 PUNGGOL CENTRAL 828728</v>
          </cell>
          <cell r="F791" t="str">
            <v>LOCK</v>
          </cell>
          <cell r="G791" t="str">
            <v>LENOVO</v>
          </cell>
          <cell r="H791" t="str">
            <v>LENOVO SECURITY CABLE LOCK</v>
          </cell>
        </row>
        <row r="791">
          <cell r="J791" t="str">
            <v>AP-SO355542</v>
          </cell>
          <cell r="K791" t="str">
            <v>AP-SH392554</v>
          </cell>
          <cell r="L791">
            <v>44914</v>
          </cell>
          <cell r="M791">
            <v>36</v>
          </cell>
          <cell r="N791" t="str">
            <v>LEN01245</v>
          </cell>
          <cell r="O791">
            <v>44928</v>
          </cell>
          <cell r="P791">
            <v>46023</v>
          </cell>
          <cell r="Q791" t="str">
            <v>AP-SI390956</v>
          </cell>
          <cell r="R791">
            <v>19.72</v>
          </cell>
        </row>
        <row r="791">
          <cell r="T791">
            <v>0.61</v>
          </cell>
          <cell r="U791">
            <v>3.094</v>
          </cell>
          <cell r="V791">
            <v>0.61</v>
          </cell>
          <cell r="W791">
            <v>0</v>
          </cell>
          <cell r="X791" t="str">
            <v>SUB-TOTAL</v>
          </cell>
          <cell r="Y791" t="str">
            <v>RENT</v>
          </cell>
          <cell r="Z791" t="str">
            <v>VALOUR PRIMARY SCHOOL</v>
          </cell>
          <cell r="AA791">
            <v>13</v>
          </cell>
        </row>
        <row r="791">
          <cell r="AC791">
            <v>46078</v>
          </cell>
          <cell r="AD791" t="str">
            <v>Return Batch 15</v>
          </cell>
          <cell r="AE791">
            <v>46054</v>
          </cell>
          <cell r="AF791" t="str">
            <v>Return after extend for 1 month (BATCH 15)</v>
          </cell>
          <cell r="AG791">
            <v>46077</v>
          </cell>
        </row>
        <row r="792">
          <cell r="A792" t="str">
            <v>002-0000030-000</v>
          </cell>
          <cell r="B792" t="str">
            <v>LENOVO (SINGAPORE) PTE LTD</v>
          </cell>
          <cell r="C792" t="str">
            <v>PO-SSOE2-9223-202207-0002</v>
          </cell>
          <cell r="D792" t="str">
            <v>VALOUR PRIMARY SCHOOL</v>
          </cell>
          <cell r="E792" t="str">
            <v>49 PUNGGOL CENTRAL 828728</v>
          </cell>
          <cell r="F792" t="str">
            <v>LOCK</v>
          </cell>
          <cell r="G792" t="str">
            <v>LENOVO</v>
          </cell>
          <cell r="H792" t="str">
            <v>LENOVO SECURITY CABLE LOCK</v>
          </cell>
        </row>
        <row r="792">
          <cell r="J792" t="str">
            <v>AP-SO355542</v>
          </cell>
          <cell r="K792" t="str">
            <v>AP-SH392554</v>
          </cell>
          <cell r="L792">
            <v>44914</v>
          </cell>
          <cell r="M792">
            <v>36</v>
          </cell>
          <cell r="N792" t="str">
            <v>LEN01245</v>
          </cell>
          <cell r="O792">
            <v>44928</v>
          </cell>
          <cell r="P792">
            <v>46023</v>
          </cell>
          <cell r="Q792" t="str">
            <v>AP-SI390956</v>
          </cell>
          <cell r="R792">
            <v>19.72</v>
          </cell>
        </row>
        <row r="792">
          <cell r="T792">
            <v>0.61</v>
          </cell>
          <cell r="U792">
            <v>3.094</v>
          </cell>
          <cell r="V792">
            <v>0.61</v>
          </cell>
          <cell r="W792">
            <v>0</v>
          </cell>
          <cell r="X792" t="str">
            <v>SUB-TOTAL</v>
          </cell>
          <cell r="Y792" t="str">
            <v>RENT</v>
          </cell>
          <cell r="Z792" t="str">
            <v>VALOUR PRIMARY SCHOOL</v>
          </cell>
          <cell r="AA792">
            <v>13</v>
          </cell>
        </row>
        <row r="792">
          <cell r="AC792">
            <v>46078</v>
          </cell>
          <cell r="AD792" t="str">
            <v>Return Batch 15</v>
          </cell>
          <cell r="AE792">
            <v>46054</v>
          </cell>
          <cell r="AF792" t="str">
            <v>Return after extend for 1 month (BATCH 15)</v>
          </cell>
          <cell r="AG792">
            <v>46077</v>
          </cell>
        </row>
        <row r="793">
          <cell r="A793" t="str">
            <v>002-0000030-000</v>
          </cell>
          <cell r="B793" t="str">
            <v>LENOVO (SINGAPORE) PTE LTD</v>
          </cell>
          <cell r="C793" t="str">
            <v>PO-SSOE2-9223-202207-0002</v>
          </cell>
          <cell r="D793" t="str">
            <v>VALOUR PRIMARY SCHOOL</v>
          </cell>
          <cell r="E793" t="str">
            <v>49 PUNGGOL CENTRAL 828728</v>
          </cell>
          <cell r="F793" t="str">
            <v>LOCK</v>
          </cell>
          <cell r="G793" t="str">
            <v>LENOVO</v>
          </cell>
          <cell r="H793" t="str">
            <v>LENOVO SECURITY CABLE LOCK</v>
          </cell>
        </row>
        <row r="793">
          <cell r="J793" t="str">
            <v>AP-SO355542</v>
          </cell>
          <cell r="K793" t="str">
            <v>AP-SH392554</v>
          </cell>
          <cell r="L793">
            <v>44914</v>
          </cell>
          <cell r="M793">
            <v>36</v>
          </cell>
          <cell r="N793" t="str">
            <v>LEN01245</v>
          </cell>
          <cell r="O793">
            <v>44928</v>
          </cell>
          <cell r="P793">
            <v>46023</v>
          </cell>
          <cell r="Q793" t="str">
            <v>AP-SI390956</v>
          </cell>
          <cell r="R793">
            <v>19.72</v>
          </cell>
        </row>
        <row r="793">
          <cell r="T793">
            <v>0.61</v>
          </cell>
          <cell r="U793">
            <v>3.094</v>
          </cell>
          <cell r="V793">
            <v>0.61</v>
          </cell>
          <cell r="W793">
            <v>0</v>
          </cell>
          <cell r="X793" t="str">
            <v>SUB-TOTAL</v>
          </cell>
          <cell r="Y793" t="str">
            <v>RENT</v>
          </cell>
          <cell r="Z793" t="str">
            <v>VALOUR PRIMARY SCHOOL</v>
          </cell>
          <cell r="AA793">
            <v>13</v>
          </cell>
        </row>
        <row r="793">
          <cell r="AC793">
            <v>46078</v>
          </cell>
          <cell r="AD793" t="str">
            <v>Return Batch 15</v>
          </cell>
          <cell r="AE793">
            <v>46054</v>
          </cell>
          <cell r="AF793" t="str">
            <v>Return after extend for 1 month (BATCH 15)</v>
          </cell>
          <cell r="AG793">
            <v>46077</v>
          </cell>
        </row>
        <row r="794">
          <cell r="A794" t="str">
            <v>002-0000030-000</v>
          </cell>
          <cell r="B794" t="str">
            <v>LENOVO (SINGAPORE) PTE LTD</v>
          </cell>
          <cell r="C794" t="str">
            <v>PO-SSOE2-9223-202207-0002</v>
          </cell>
          <cell r="D794" t="str">
            <v>VALOUR PRIMARY SCHOOL</v>
          </cell>
          <cell r="E794" t="str">
            <v>49 PUNGGOL CENTRAL 828728</v>
          </cell>
          <cell r="F794" t="str">
            <v>LOCK</v>
          </cell>
          <cell r="G794" t="str">
            <v>LENOVO</v>
          </cell>
          <cell r="H794" t="str">
            <v>LENOVO SECURITY CABLE LOCK</v>
          </cell>
        </row>
        <row r="794">
          <cell r="J794" t="str">
            <v>AP-SO355542</v>
          </cell>
          <cell r="K794" t="str">
            <v>AP-SH392554</v>
          </cell>
          <cell r="L794">
            <v>44914</v>
          </cell>
          <cell r="M794">
            <v>36</v>
          </cell>
          <cell r="N794" t="str">
            <v>LEN01245</v>
          </cell>
          <cell r="O794">
            <v>44928</v>
          </cell>
          <cell r="P794">
            <v>46023</v>
          </cell>
          <cell r="Q794" t="str">
            <v>AP-SI390956</v>
          </cell>
          <cell r="R794">
            <v>19.72</v>
          </cell>
        </row>
        <row r="794">
          <cell r="T794">
            <v>0.61</v>
          </cell>
          <cell r="U794">
            <v>3.094</v>
          </cell>
          <cell r="V794">
            <v>0.61</v>
          </cell>
          <cell r="W794">
            <v>0</v>
          </cell>
          <cell r="X794" t="str">
            <v>SUB-TOTAL</v>
          </cell>
          <cell r="Y794" t="str">
            <v>RENT</v>
          </cell>
          <cell r="Z794" t="str">
            <v>VALOUR PRIMARY SCHOOL</v>
          </cell>
          <cell r="AA794">
            <v>13</v>
          </cell>
        </row>
        <row r="794">
          <cell r="AC794">
            <v>46078</v>
          </cell>
          <cell r="AD794" t="str">
            <v>Return Batch 15</v>
          </cell>
          <cell r="AE794">
            <v>46054</v>
          </cell>
          <cell r="AF794" t="str">
            <v>Return after extend for 1 month (BATCH 15)</v>
          </cell>
          <cell r="AG794">
            <v>46077</v>
          </cell>
        </row>
        <row r="795">
          <cell r="A795" t="str">
            <v>002-0000030-000</v>
          </cell>
          <cell r="B795" t="str">
            <v>LENOVO (SINGAPORE) PTE LTD</v>
          </cell>
          <cell r="C795" t="str">
            <v>PO-SSOE2-9223-202207-0002</v>
          </cell>
          <cell r="D795" t="str">
            <v>VALOUR PRIMARY SCHOOL</v>
          </cell>
          <cell r="E795" t="str">
            <v>49 PUNGGOL CENTRAL 828728</v>
          </cell>
          <cell r="F795" t="str">
            <v>LOCK</v>
          </cell>
          <cell r="G795" t="str">
            <v>LENOVO</v>
          </cell>
          <cell r="H795" t="str">
            <v>LENOVO SECURITY CABLE LOCK</v>
          </cell>
        </row>
        <row r="795">
          <cell r="J795" t="str">
            <v>AP-SO355542</v>
          </cell>
          <cell r="K795" t="str">
            <v>AP-SH392554</v>
          </cell>
          <cell r="L795">
            <v>44914</v>
          </cell>
          <cell r="M795">
            <v>36</v>
          </cell>
          <cell r="N795" t="str">
            <v>LEN01245</v>
          </cell>
          <cell r="O795">
            <v>44928</v>
          </cell>
          <cell r="P795">
            <v>46023</v>
          </cell>
          <cell r="Q795" t="str">
            <v>AP-SI390956</v>
          </cell>
          <cell r="R795">
            <v>19.72</v>
          </cell>
        </row>
        <row r="795">
          <cell r="T795">
            <v>0.61</v>
          </cell>
          <cell r="U795">
            <v>3.094</v>
          </cell>
          <cell r="V795">
            <v>0.61</v>
          </cell>
          <cell r="W795">
            <v>0</v>
          </cell>
          <cell r="X795" t="str">
            <v>SUB-TOTAL</v>
          </cell>
          <cell r="Y795" t="str">
            <v>RENT</v>
          </cell>
          <cell r="Z795" t="str">
            <v>VALOUR PRIMARY SCHOOL</v>
          </cell>
          <cell r="AA795">
            <v>13</v>
          </cell>
        </row>
        <row r="795">
          <cell r="AC795">
            <v>46078</v>
          </cell>
          <cell r="AD795" t="str">
            <v>Return Batch 15</v>
          </cell>
          <cell r="AE795">
            <v>46054</v>
          </cell>
          <cell r="AF795" t="str">
            <v>Return after extend for 1 month (BATCH 15)</v>
          </cell>
          <cell r="AG795">
            <v>46077</v>
          </cell>
        </row>
        <row r="796">
          <cell r="A796" t="str">
            <v>002-0000030-000</v>
          </cell>
          <cell r="B796" t="str">
            <v>LENOVO (SINGAPORE) PTE LTD</v>
          </cell>
          <cell r="C796" t="str">
            <v>PO-SSOE2-9223-202207-0002</v>
          </cell>
          <cell r="D796" t="str">
            <v>VALOUR PRIMARY SCHOOL</v>
          </cell>
          <cell r="E796" t="str">
            <v>49 PUNGGOL CENTRAL 828728</v>
          </cell>
          <cell r="F796" t="str">
            <v>LOCK</v>
          </cell>
          <cell r="G796" t="str">
            <v>LENOVO</v>
          </cell>
          <cell r="H796" t="str">
            <v>LENOVO SECURITY CABLE LOCK</v>
          </cell>
        </row>
        <row r="796">
          <cell r="J796" t="str">
            <v>AP-SO355542</v>
          </cell>
          <cell r="K796" t="str">
            <v>AP-SH392554</v>
          </cell>
          <cell r="L796">
            <v>44914</v>
          </cell>
          <cell r="M796">
            <v>36</v>
          </cell>
          <cell r="N796" t="str">
            <v>LEN01245</v>
          </cell>
          <cell r="O796">
            <v>44928</v>
          </cell>
          <cell r="P796">
            <v>46023</v>
          </cell>
          <cell r="Q796" t="str">
            <v>AP-SI390956</v>
          </cell>
          <cell r="R796">
            <v>19.72</v>
          </cell>
        </row>
        <row r="796">
          <cell r="T796">
            <v>0.61</v>
          </cell>
          <cell r="U796">
            <v>3.094</v>
          </cell>
          <cell r="V796">
            <v>0.61</v>
          </cell>
          <cell r="W796">
            <v>0</v>
          </cell>
          <cell r="X796" t="str">
            <v>SUB-TOTAL</v>
          </cell>
          <cell r="Y796" t="str">
            <v>RENT</v>
          </cell>
          <cell r="Z796" t="str">
            <v>VALOUR PRIMARY SCHOOL</v>
          </cell>
          <cell r="AA796">
            <v>13</v>
          </cell>
        </row>
        <row r="796">
          <cell r="AC796">
            <v>46078</v>
          </cell>
          <cell r="AD796" t="str">
            <v>Return Batch 15</v>
          </cell>
          <cell r="AE796">
            <v>46054</v>
          </cell>
          <cell r="AF796" t="str">
            <v>Return after extend for 1 month (BATCH 15)</v>
          </cell>
          <cell r="AG796">
            <v>46077</v>
          </cell>
        </row>
        <row r="797">
          <cell r="A797" t="str">
            <v>002-0000030-000</v>
          </cell>
          <cell r="B797" t="str">
            <v>LENOVO (SINGAPORE) PTE LTD</v>
          </cell>
          <cell r="C797" t="str">
            <v>PO-SSOE2-9223-202207-0002</v>
          </cell>
          <cell r="D797" t="str">
            <v>VALOUR PRIMARY SCHOOL</v>
          </cell>
          <cell r="E797" t="str">
            <v>49 PUNGGOL CENTRAL 828728</v>
          </cell>
          <cell r="F797" t="str">
            <v>LOCK</v>
          </cell>
          <cell r="G797" t="str">
            <v>LENOVO</v>
          </cell>
          <cell r="H797" t="str">
            <v>LENOVO SECURITY CABLE LOCK</v>
          </cell>
        </row>
        <row r="797">
          <cell r="J797" t="str">
            <v>AP-SO355542</v>
          </cell>
          <cell r="K797" t="str">
            <v>AP-SH392554</v>
          </cell>
          <cell r="L797">
            <v>44914</v>
          </cell>
          <cell r="M797">
            <v>36</v>
          </cell>
          <cell r="N797" t="str">
            <v>LEN01245</v>
          </cell>
          <cell r="O797">
            <v>44928</v>
          </cell>
          <cell r="P797">
            <v>46023</v>
          </cell>
          <cell r="Q797" t="str">
            <v>AP-SI390956</v>
          </cell>
          <cell r="R797">
            <v>19.72</v>
          </cell>
        </row>
        <row r="797">
          <cell r="T797">
            <v>0.61</v>
          </cell>
          <cell r="U797">
            <v>3.094</v>
          </cell>
          <cell r="V797">
            <v>0.61</v>
          </cell>
          <cell r="W797">
            <v>0</v>
          </cell>
          <cell r="X797" t="str">
            <v>SUB-TOTAL</v>
          </cell>
          <cell r="Y797" t="str">
            <v>RENT</v>
          </cell>
          <cell r="Z797" t="str">
            <v>VALOUR PRIMARY SCHOOL</v>
          </cell>
          <cell r="AA797">
            <v>13</v>
          </cell>
        </row>
        <row r="797">
          <cell r="AC797">
            <v>46078</v>
          </cell>
          <cell r="AD797" t="str">
            <v>Return Batch 15</v>
          </cell>
          <cell r="AE797">
            <v>46054</v>
          </cell>
          <cell r="AF797" t="str">
            <v>Return after extend for 1 month (BATCH 15)</v>
          </cell>
          <cell r="AG797">
            <v>46077</v>
          </cell>
        </row>
        <row r="798">
          <cell r="A798" t="str">
            <v>002-0000030-000</v>
          </cell>
          <cell r="B798" t="str">
            <v>LENOVO (SINGAPORE) PTE LTD</v>
          </cell>
          <cell r="C798" t="str">
            <v>PO-SSOE2-9223-202207-0002</v>
          </cell>
          <cell r="D798" t="str">
            <v>VALOUR PRIMARY SCHOOL</v>
          </cell>
          <cell r="E798" t="str">
            <v>49 PUNGGOL CENTRAL 828728</v>
          </cell>
          <cell r="F798" t="str">
            <v>LOCK</v>
          </cell>
          <cell r="G798" t="str">
            <v>LENOVO</v>
          </cell>
          <cell r="H798" t="str">
            <v>LENOVO SECURITY CABLE LOCK</v>
          </cell>
        </row>
        <row r="798">
          <cell r="J798" t="str">
            <v>AP-SO355542</v>
          </cell>
          <cell r="K798" t="str">
            <v>AP-SH392554</v>
          </cell>
          <cell r="L798">
            <v>44914</v>
          </cell>
          <cell r="M798">
            <v>36</v>
          </cell>
          <cell r="N798" t="str">
            <v>LEN01245</v>
          </cell>
          <cell r="O798">
            <v>44928</v>
          </cell>
          <cell r="P798">
            <v>46023</v>
          </cell>
          <cell r="Q798" t="str">
            <v>AP-SI390956</v>
          </cell>
          <cell r="R798">
            <v>19.72</v>
          </cell>
        </row>
        <row r="798">
          <cell r="T798">
            <v>0.61</v>
          </cell>
          <cell r="U798">
            <v>3.094</v>
          </cell>
          <cell r="V798">
            <v>0.61</v>
          </cell>
          <cell r="W798">
            <v>0</v>
          </cell>
          <cell r="X798" t="str">
            <v>SUB-TOTAL</v>
          </cell>
          <cell r="Y798" t="str">
            <v>RENT</v>
          </cell>
          <cell r="Z798" t="str">
            <v>VALOUR PRIMARY SCHOOL</v>
          </cell>
          <cell r="AA798">
            <v>13</v>
          </cell>
        </row>
        <row r="798">
          <cell r="AC798">
            <v>46078</v>
          </cell>
          <cell r="AD798" t="str">
            <v>Return Batch 15</v>
          </cell>
          <cell r="AE798">
            <v>46054</v>
          </cell>
          <cell r="AF798" t="str">
            <v>Return after extend for 1 month (BATCH 15)</v>
          </cell>
          <cell r="AG798">
            <v>46077</v>
          </cell>
        </row>
        <row r="799">
          <cell r="A799" t="str">
            <v>002-0000030-000</v>
          </cell>
          <cell r="B799" t="str">
            <v>LENOVO (SINGAPORE) PTE LTD</v>
          </cell>
          <cell r="C799" t="str">
            <v>PO-SSOE2-9223-202207-0002</v>
          </cell>
          <cell r="D799" t="str">
            <v>VALOUR PRIMARY SCHOOL</v>
          </cell>
          <cell r="E799" t="str">
            <v>49 PUNGGOL CENTRAL 828728</v>
          </cell>
          <cell r="F799" t="str">
            <v>LOCK</v>
          </cell>
          <cell r="G799" t="str">
            <v>LENOVO</v>
          </cell>
          <cell r="H799" t="str">
            <v>LENOVO SECURITY CABLE LOCK</v>
          </cell>
        </row>
        <row r="799">
          <cell r="J799" t="str">
            <v>AP-SO355542</v>
          </cell>
          <cell r="K799" t="str">
            <v>AP-SH392554</v>
          </cell>
          <cell r="L799">
            <v>44914</v>
          </cell>
          <cell r="M799">
            <v>36</v>
          </cell>
          <cell r="N799" t="str">
            <v>LEN01245</v>
          </cell>
          <cell r="O799">
            <v>44928</v>
          </cell>
          <cell r="P799">
            <v>46023</v>
          </cell>
          <cell r="Q799" t="str">
            <v>AP-SI390956</v>
          </cell>
          <cell r="R799">
            <v>19.72</v>
          </cell>
        </row>
        <row r="799">
          <cell r="T799">
            <v>0.61</v>
          </cell>
          <cell r="U799">
            <v>3.094</v>
          </cell>
          <cell r="V799">
            <v>0.61</v>
          </cell>
          <cell r="W799">
            <v>0</v>
          </cell>
          <cell r="X799" t="str">
            <v>SUB-TOTAL</v>
          </cell>
          <cell r="Y799" t="str">
            <v>RENT</v>
          </cell>
          <cell r="Z799" t="str">
            <v>VALOUR PRIMARY SCHOOL</v>
          </cell>
          <cell r="AA799">
            <v>13</v>
          </cell>
        </row>
        <row r="799">
          <cell r="AC799">
            <v>46078</v>
          </cell>
          <cell r="AD799" t="str">
            <v>Return Batch 15</v>
          </cell>
          <cell r="AE799">
            <v>46054</v>
          </cell>
          <cell r="AF799" t="str">
            <v>Return after extend for 1 month (BATCH 15)</v>
          </cell>
          <cell r="AG799">
            <v>46077</v>
          </cell>
        </row>
        <row r="800">
          <cell r="A800" t="str">
            <v>002-0000030-000</v>
          </cell>
          <cell r="B800" t="str">
            <v>LENOVO (SINGAPORE) PTE LTD</v>
          </cell>
          <cell r="C800" t="str">
            <v>PO-SSOE2-9223-202207-0002</v>
          </cell>
          <cell r="D800" t="str">
            <v>VALOUR PRIMARY SCHOOL</v>
          </cell>
          <cell r="E800" t="str">
            <v>49 PUNGGOL CENTRAL 828728</v>
          </cell>
          <cell r="F800" t="str">
            <v>LOCK</v>
          </cell>
          <cell r="G800" t="str">
            <v>LENOVO</v>
          </cell>
          <cell r="H800" t="str">
            <v>LENOVO SECURITY CABLE LOCK</v>
          </cell>
        </row>
        <row r="800">
          <cell r="J800" t="str">
            <v>AP-SO355542</v>
          </cell>
          <cell r="K800" t="str">
            <v>AP-SH392554</v>
          </cell>
          <cell r="L800">
            <v>44914</v>
          </cell>
          <cell r="M800">
            <v>36</v>
          </cell>
          <cell r="N800" t="str">
            <v>LEN01245</v>
          </cell>
          <cell r="O800">
            <v>44928</v>
          </cell>
          <cell r="P800">
            <v>46023</v>
          </cell>
          <cell r="Q800" t="str">
            <v>AP-SI390956</v>
          </cell>
          <cell r="R800">
            <v>19.72</v>
          </cell>
        </row>
        <row r="800">
          <cell r="T800">
            <v>0.61</v>
          </cell>
          <cell r="U800">
            <v>3.094</v>
          </cell>
          <cell r="V800">
            <v>0.61</v>
          </cell>
          <cell r="W800">
            <v>0</v>
          </cell>
          <cell r="X800" t="str">
            <v>SUB-TOTAL</v>
          </cell>
          <cell r="Y800" t="str">
            <v>RENT</v>
          </cell>
          <cell r="Z800" t="str">
            <v>VALOUR PRIMARY SCHOOL</v>
          </cell>
          <cell r="AA800">
            <v>13</v>
          </cell>
        </row>
        <row r="800">
          <cell r="AC800">
            <v>46078</v>
          </cell>
          <cell r="AD800" t="str">
            <v>Return Batch 15</v>
          </cell>
          <cell r="AE800">
            <v>46054</v>
          </cell>
          <cell r="AF800" t="str">
            <v>Return after extend for 1 month (BATCH 15)</v>
          </cell>
          <cell r="AG800">
            <v>46077</v>
          </cell>
        </row>
        <row r="801">
          <cell r="A801" t="str">
            <v>002-0000030-000</v>
          </cell>
          <cell r="B801" t="str">
            <v>LENOVO (SINGAPORE) PTE LTD</v>
          </cell>
          <cell r="C801" t="str">
            <v>PO-SSOE2-9223-202207-0002</v>
          </cell>
          <cell r="D801" t="str">
            <v>VALOUR PRIMARY SCHOOL</v>
          </cell>
          <cell r="E801" t="str">
            <v>49 PUNGGOL CENTRAL 828728</v>
          </cell>
          <cell r="F801" t="str">
            <v>WARRANTY</v>
          </cell>
          <cell r="G801" t="str">
            <v>LENOVO</v>
          </cell>
          <cell r="H801" t="str">
            <v>LENOVO 3Y ADP ADD ON</v>
          </cell>
        </row>
        <row r="801">
          <cell r="J801" t="str">
            <v>AP-SO355542</v>
          </cell>
          <cell r="K801" t="str">
            <v>AP-SH392554</v>
          </cell>
          <cell r="L801">
            <v>44914</v>
          </cell>
          <cell r="M801">
            <v>36</v>
          </cell>
          <cell r="N801" t="str">
            <v>LEN04753</v>
          </cell>
          <cell r="O801">
            <v>44928</v>
          </cell>
          <cell r="P801">
            <v>46023</v>
          </cell>
          <cell r="Q801" t="str">
            <v>AP-SI390956</v>
          </cell>
          <cell r="R801">
            <v>71.96</v>
          </cell>
        </row>
        <row r="801">
          <cell r="T801">
            <v>2.23</v>
          </cell>
          <cell r="U801">
            <v>3.094</v>
          </cell>
          <cell r="V801">
            <v>2.23</v>
          </cell>
          <cell r="W801">
            <v>0</v>
          </cell>
          <cell r="X801" t="str">
            <v>SUB-TOTAL</v>
          </cell>
          <cell r="Y801" t="str">
            <v>RENT</v>
          </cell>
          <cell r="Z801" t="str">
            <v>VALOUR PRIMARY SCHOOL</v>
          </cell>
          <cell r="AA801">
            <v>13</v>
          </cell>
        </row>
        <row r="801">
          <cell r="AC801">
            <v>46078</v>
          </cell>
          <cell r="AD801" t="str">
            <v>Return Batch 15</v>
          </cell>
          <cell r="AE801">
            <v>46054</v>
          </cell>
          <cell r="AF801" t="str">
            <v>Return after extend for 1 month (BATCH 15)</v>
          </cell>
          <cell r="AG801">
            <v>46077</v>
          </cell>
        </row>
        <row r="802">
          <cell r="A802" t="str">
            <v>002-0000030-000</v>
          </cell>
          <cell r="B802" t="str">
            <v>LENOVO (SINGAPORE) PTE LTD</v>
          </cell>
          <cell r="C802" t="str">
            <v>PO-SSOE2-9223-202207-0002</v>
          </cell>
          <cell r="D802" t="str">
            <v>VALOUR PRIMARY SCHOOL</v>
          </cell>
          <cell r="E802" t="str">
            <v>49 PUNGGOL CENTRAL 828728</v>
          </cell>
          <cell r="F802" t="str">
            <v>WARRANTY</v>
          </cell>
          <cell r="G802" t="str">
            <v>LENOVO</v>
          </cell>
          <cell r="H802" t="str">
            <v>LENOVO 3Y ADP ADD ON</v>
          </cell>
        </row>
        <row r="802">
          <cell r="J802" t="str">
            <v>AP-SO355542</v>
          </cell>
          <cell r="K802" t="str">
            <v>AP-SH392554</v>
          </cell>
          <cell r="L802">
            <v>44914</v>
          </cell>
          <cell r="M802">
            <v>36</v>
          </cell>
          <cell r="N802" t="str">
            <v>LEN04753</v>
          </cell>
          <cell r="O802">
            <v>44928</v>
          </cell>
          <cell r="P802">
            <v>46023</v>
          </cell>
          <cell r="Q802" t="str">
            <v>AP-SI390956</v>
          </cell>
          <cell r="R802">
            <v>71.96</v>
          </cell>
        </row>
        <row r="802">
          <cell r="T802">
            <v>2.23</v>
          </cell>
          <cell r="U802">
            <v>3.094</v>
          </cell>
          <cell r="V802">
            <v>2.23</v>
          </cell>
          <cell r="W802">
            <v>0</v>
          </cell>
          <cell r="X802" t="str">
            <v>SUB-TOTAL</v>
          </cell>
          <cell r="Y802" t="str">
            <v>RENT</v>
          </cell>
          <cell r="Z802" t="str">
            <v>VALOUR PRIMARY SCHOOL</v>
          </cell>
          <cell r="AA802">
            <v>13</v>
          </cell>
        </row>
        <row r="802">
          <cell r="AC802">
            <v>46078</v>
          </cell>
          <cell r="AD802" t="str">
            <v>Return Batch 15</v>
          </cell>
          <cell r="AE802">
            <v>46054</v>
          </cell>
          <cell r="AF802" t="str">
            <v>Return after extend for 1 month (BATCH 15)</v>
          </cell>
          <cell r="AG802">
            <v>46077</v>
          </cell>
        </row>
        <row r="803">
          <cell r="A803" t="str">
            <v>002-0000030-000</v>
          </cell>
          <cell r="B803" t="str">
            <v>LENOVO (SINGAPORE) PTE LTD</v>
          </cell>
          <cell r="C803" t="str">
            <v>PO-SSOE2-9223-202207-0002</v>
          </cell>
          <cell r="D803" t="str">
            <v>VALOUR PRIMARY SCHOOL</v>
          </cell>
          <cell r="E803" t="str">
            <v>49 PUNGGOL CENTRAL 828728</v>
          </cell>
          <cell r="F803" t="str">
            <v>WARRANTY</v>
          </cell>
          <cell r="G803" t="str">
            <v>LENOVO</v>
          </cell>
          <cell r="H803" t="str">
            <v>LENOVO 3Y ADP ADD ON</v>
          </cell>
        </row>
        <row r="803">
          <cell r="J803" t="str">
            <v>AP-SO355542</v>
          </cell>
          <cell r="K803" t="str">
            <v>AP-SH392554</v>
          </cell>
          <cell r="L803">
            <v>44914</v>
          </cell>
          <cell r="M803">
            <v>36</v>
          </cell>
          <cell r="N803" t="str">
            <v>LEN04753</v>
          </cell>
          <cell r="O803">
            <v>44928</v>
          </cell>
          <cell r="P803">
            <v>46023</v>
          </cell>
          <cell r="Q803" t="str">
            <v>AP-SI390956</v>
          </cell>
          <cell r="R803">
            <v>71.96</v>
          </cell>
        </row>
        <row r="803">
          <cell r="T803">
            <v>2.23</v>
          </cell>
          <cell r="U803">
            <v>3.094</v>
          </cell>
          <cell r="V803">
            <v>2.23</v>
          </cell>
          <cell r="W803">
            <v>0</v>
          </cell>
          <cell r="X803" t="str">
            <v>SUB-TOTAL</v>
          </cell>
          <cell r="Y803" t="str">
            <v>RENT</v>
          </cell>
          <cell r="Z803" t="str">
            <v>VALOUR PRIMARY SCHOOL</v>
          </cell>
          <cell r="AA803">
            <v>13</v>
          </cell>
        </row>
        <row r="803">
          <cell r="AC803">
            <v>46078</v>
          </cell>
          <cell r="AD803" t="str">
            <v>Return Batch 15</v>
          </cell>
          <cell r="AE803">
            <v>46054</v>
          </cell>
          <cell r="AF803" t="str">
            <v>Return after extend for 1 month (BATCH 15)</v>
          </cell>
          <cell r="AG803">
            <v>46077</v>
          </cell>
        </row>
        <row r="804">
          <cell r="A804" t="str">
            <v>002-0000030-000</v>
          </cell>
          <cell r="B804" t="str">
            <v>LENOVO (SINGAPORE) PTE LTD</v>
          </cell>
          <cell r="C804" t="str">
            <v>PO-SSOE2-9223-202207-0002</v>
          </cell>
          <cell r="D804" t="str">
            <v>VALOUR PRIMARY SCHOOL</v>
          </cell>
          <cell r="E804" t="str">
            <v>49 PUNGGOL CENTRAL 828728</v>
          </cell>
          <cell r="F804" t="str">
            <v>WARRANTY</v>
          </cell>
          <cell r="G804" t="str">
            <v>LENOVO</v>
          </cell>
          <cell r="H804" t="str">
            <v>LENOVO 3Y ADP ADD ON</v>
          </cell>
        </row>
        <row r="804">
          <cell r="J804" t="str">
            <v>AP-SO355542</v>
          </cell>
          <cell r="K804" t="str">
            <v>AP-SH392554</v>
          </cell>
          <cell r="L804">
            <v>44914</v>
          </cell>
          <cell r="M804">
            <v>36</v>
          </cell>
          <cell r="N804" t="str">
            <v>LEN04753</v>
          </cell>
          <cell r="O804">
            <v>44928</v>
          </cell>
          <cell r="P804">
            <v>46023</v>
          </cell>
          <cell r="Q804" t="str">
            <v>AP-SI390956</v>
          </cell>
          <cell r="R804">
            <v>71.96</v>
          </cell>
        </row>
        <row r="804">
          <cell r="T804">
            <v>2.23</v>
          </cell>
          <cell r="U804">
            <v>3.094</v>
          </cell>
          <cell r="V804">
            <v>2.23</v>
          </cell>
          <cell r="W804">
            <v>0</v>
          </cell>
          <cell r="X804" t="str">
            <v>SUB-TOTAL</v>
          </cell>
          <cell r="Y804" t="str">
            <v>RENT</v>
          </cell>
          <cell r="Z804" t="str">
            <v>VALOUR PRIMARY SCHOOL</v>
          </cell>
          <cell r="AA804">
            <v>13</v>
          </cell>
        </row>
        <row r="804">
          <cell r="AC804">
            <v>46078</v>
          </cell>
          <cell r="AD804" t="str">
            <v>Return Batch 15</v>
          </cell>
          <cell r="AE804">
            <v>46054</v>
          </cell>
          <cell r="AF804" t="str">
            <v>Return after extend for 1 month (BATCH 15)</v>
          </cell>
          <cell r="AG804">
            <v>46077</v>
          </cell>
        </row>
        <row r="805">
          <cell r="A805" t="str">
            <v>002-0000030-000</v>
          </cell>
          <cell r="B805" t="str">
            <v>LENOVO (SINGAPORE) PTE LTD</v>
          </cell>
          <cell r="C805" t="str">
            <v>PO-SSOE2-9223-202207-0002</v>
          </cell>
          <cell r="D805" t="str">
            <v>VALOUR PRIMARY SCHOOL</v>
          </cell>
          <cell r="E805" t="str">
            <v>49 PUNGGOL CENTRAL 828728</v>
          </cell>
          <cell r="F805" t="str">
            <v>WARRANTY</v>
          </cell>
          <cell r="G805" t="str">
            <v>LENOVO</v>
          </cell>
          <cell r="H805" t="str">
            <v>LENOVO 3Y ADP ADD ON</v>
          </cell>
        </row>
        <row r="805">
          <cell r="J805" t="str">
            <v>AP-SO355542</v>
          </cell>
          <cell r="K805" t="str">
            <v>AP-SH392554</v>
          </cell>
          <cell r="L805">
            <v>44914</v>
          </cell>
          <cell r="M805">
            <v>36</v>
          </cell>
          <cell r="N805" t="str">
            <v>LEN04753</v>
          </cell>
          <cell r="O805">
            <v>44928</v>
          </cell>
          <cell r="P805">
            <v>46023</v>
          </cell>
          <cell r="Q805" t="str">
            <v>AP-SI390956</v>
          </cell>
          <cell r="R805">
            <v>71.96</v>
          </cell>
        </row>
        <row r="805">
          <cell r="T805">
            <v>2.23</v>
          </cell>
          <cell r="U805">
            <v>3.094</v>
          </cell>
          <cell r="V805">
            <v>2.23</v>
          </cell>
          <cell r="W805">
            <v>0</v>
          </cell>
          <cell r="X805" t="str">
            <v>SUB-TOTAL</v>
          </cell>
          <cell r="Y805" t="str">
            <v>RENT</v>
          </cell>
          <cell r="Z805" t="str">
            <v>VALOUR PRIMARY SCHOOL</v>
          </cell>
          <cell r="AA805">
            <v>13</v>
          </cell>
        </row>
        <row r="805">
          <cell r="AC805">
            <v>46078</v>
          </cell>
          <cell r="AD805" t="str">
            <v>Return Batch 15</v>
          </cell>
          <cell r="AE805">
            <v>46054</v>
          </cell>
          <cell r="AF805" t="str">
            <v>Return after extend for 1 month (BATCH 15)</v>
          </cell>
          <cell r="AG805">
            <v>46077</v>
          </cell>
        </row>
        <row r="806">
          <cell r="A806" t="str">
            <v>002-0000030-000</v>
          </cell>
          <cell r="B806" t="str">
            <v>LENOVO (SINGAPORE) PTE LTD</v>
          </cell>
          <cell r="C806" t="str">
            <v>PO-SSOE2-9223-202207-0002</v>
          </cell>
          <cell r="D806" t="str">
            <v>VALOUR PRIMARY SCHOOL</v>
          </cell>
          <cell r="E806" t="str">
            <v>49 PUNGGOL CENTRAL 828728</v>
          </cell>
          <cell r="F806" t="str">
            <v>WARRANTY</v>
          </cell>
          <cell r="G806" t="str">
            <v>LENOVO</v>
          </cell>
          <cell r="H806" t="str">
            <v>LENOVO 3Y ADP ADD ON</v>
          </cell>
        </row>
        <row r="806">
          <cell r="J806" t="str">
            <v>AP-SO355542</v>
          </cell>
          <cell r="K806" t="str">
            <v>AP-SH392554</v>
          </cell>
          <cell r="L806">
            <v>44914</v>
          </cell>
          <cell r="M806">
            <v>36</v>
          </cell>
          <cell r="N806" t="str">
            <v>LEN04753</v>
          </cell>
          <cell r="O806">
            <v>44928</v>
          </cell>
          <cell r="P806">
            <v>46023</v>
          </cell>
          <cell r="Q806" t="str">
            <v>AP-SI390956</v>
          </cell>
          <cell r="R806">
            <v>71.96</v>
          </cell>
        </row>
        <row r="806">
          <cell r="T806">
            <v>2.23</v>
          </cell>
          <cell r="U806">
            <v>3.094</v>
          </cell>
          <cell r="V806">
            <v>2.23</v>
          </cell>
          <cell r="W806">
            <v>0</v>
          </cell>
          <cell r="X806" t="str">
            <v>SUB-TOTAL</v>
          </cell>
          <cell r="Y806" t="str">
            <v>RENT</v>
          </cell>
          <cell r="Z806" t="str">
            <v>VALOUR PRIMARY SCHOOL</v>
          </cell>
          <cell r="AA806">
            <v>13</v>
          </cell>
        </row>
        <row r="806">
          <cell r="AC806">
            <v>46078</v>
          </cell>
          <cell r="AD806" t="str">
            <v>Return Batch 15</v>
          </cell>
          <cell r="AE806">
            <v>46054</v>
          </cell>
          <cell r="AF806" t="str">
            <v>Return after extend for 1 month (BATCH 15)</v>
          </cell>
          <cell r="AG806">
            <v>46077</v>
          </cell>
        </row>
        <row r="807">
          <cell r="A807" t="str">
            <v>002-0000030-000</v>
          </cell>
          <cell r="B807" t="str">
            <v>LENOVO (SINGAPORE) PTE LTD</v>
          </cell>
          <cell r="C807" t="str">
            <v>PO-SSOE2-9223-202207-0002</v>
          </cell>
          <cell r="D807" t="str">
            <v>VALOUR PRIMARY SCHOOL</v>
          </cell>
          <cell r="E807" t="str">
            <v>49 PUNGGOL CENTRAL 828728</v>
          </cell>
          <cell r="F807" t="str">
            <v>WARRANTY</v>
          </cell>
          <cell r="G807" t="str">
            <v>LENOVO</v>
          </cell>
          <cell r="H807" t="str">
            <v>LENOVO 3Y ADP ADD ON</v>
          </cell>
        </row>
        <row r="807">
          <cell r="J807" t="str">
            <v>AP-SO355542</v>
          </cell>
          <cell r="K807" t="str">
            <v>AP-SH392554</v>
          </cell>
          <cell r="L807">
            <v>44914</v>
          </cell>
          <cell r="M807">
            <v>36</v>
          </cell>
          <cell r="N807" t="str">
            <v>LEN04753</v>
          </cell>
          <cell r="O807">
            <v>44928</v>
          </cell>
          <cell r="P807">
            <v>46023</v>
          </cell>
          <cell r="Q807" t="str">
            <v>AP-SI390956</v>
          </cell>
          <cell r="R807">
            <v>71.96</v>
          </cell>
        </row>
        <row r="807">
          <cell r="T807">
            <v>2.23</v>
          </cell>
          <cell r="U807">
            <v>3.094</v>
          </cell>
          <cell r="V807">
            <v>2.23</v>
          </cell>
          <cell r="W807">
            <v>0</v>
          </cell>
          <cell r="X807" t="str">
            <v>SUB-TOTAL</v>
          </cell>
          <cell r="Y807" t="str">
            <v>RENT</v>
          </cell>
          <cell r="Z807" t="str">
            <v>VALOUR PRIMARY SCHOOL</v>
          </cell>
          <cell r="AA807">
            <v>13</v>
          </cell>
        </row>
        <row r="807">
          <cell r="AC807">
            <v>46078</v>
          </cell>
          <cell r="AD807" t="str">
            <v>Return Batch 15</v>
          </cell>
          <cell r="AE807">
            <v>46054</v>
          </cell>
          <cell r="AF807" t="str">
            <v>Return after extend for 1 month (BATCH 15)</v>
          </cell>
          <cell r="AG807">
            <v>46077</v>
          </cell>
        </row>
        <row r="808">
          <cell r="A808" t="str">
            <v>002-0000030-000</v>
          </cell>
          <cell r="B808" t="str">
            <v>LENOVO (SINGAPORE) PTE LTD</v>
          </cell>
          <cell r="C808" t="str">
            <v>PO-SSOE2-9223-202207-0002</v>
          </cell>
          <cell r="D808" t="str">
            <v>VALOUR PRIMARY SCHOOL</v>
          </cell>
          <cell r="E808" t="str">
            <v>49 PUNGGOL CENTRAL 828728</v>
          </cell>
          <cell r="F808" t="str">
            <v>WARRANTY</v>
          </cell>
          <cell r="G808" t="str">
            <v>LENOVO</v>
          </cell>
          <cell r="H808" t="str">
            <v>LENOVO 3Y ADP ADD ON</v>
          </cell>
        </row>
        <row r="808">
          <cell r="J808" t="str">
            <v>AP-SO355542</v>
          </cell>
          <cell r="K808" t="str">
            <v>AP-SH392554</v>
          </cell>
          <cell r="L808">
            <v>44914</v>
          </cell>
          <cell r="M808">
            <v>36</v>
          </cell>
          <cell r="N808" t="str">
            <v>LEN04753</v>
          </cell>
          <cell r="O808">
            <v>44928</v>
          </cell>
          <cell r="P808">
            <v>46023</v>
          </cell>
          <cell r="Q808" t="str">
            <v>AP-SI390956</v>
          </cell>
          <cell r="R808">
            <v>71.96</v>
          </cell>
        </row>
        <row r="808">
          <cell r="T808">
            <v>2.23</v>
          </cell>
          <cell r="U808">
            <v>3.094</v>
          </cell>
          <cell r="V808">
            <v>2.23</v>
          </cell>
          <cell r="W808">
            <v>0</v>
          </cell>
          <cell r="X808" t="str">
            <v>SUB-TOTAL</v>
          </cell>
          <cell r="Y808" t="str">
            <v>RENT</v>
          </cell>
          <cell r="Z808" t="str">
            <v>VALOUR PRIMARY SCHOOL</v>
          </cell>
          <cell r="AA808">
            <v>13</v>
          </cell>
        </row>
        <row r="808">
          <cell r="AC808">
            <v>46078</v>
          </cell>
          <cell r="AD808" t="str">
            <v>Return Batch 15</v>
          </cell>
          <cell r="AE808">
            <v>46054</v>
          </cell>
          <cell r="AF808" t="str">
            <v>Return after extend for 1 month (BATCH 15)</v>
          </cell>
          <cell r="AG808">
            <v>46077</v>
          </cell>
        </row>
        <row r="809">
          <cell r="A809" t="str">
            <v>002-0000030-000</v>
          </cell>
          <cell r="B809" t="str">
            <v>LENOVO (SINGAPORE) PTE LTD</v>
          </cell>
          <cell r="C809" t="str">
            <v>PO-SSOE2-9223-202207-0002</v>
          </cell>
          <cell r="D809" t="str">
            <v>VALOUR PRIMARY SCHOOL</v>
          </cell>
          <cell r="E809" t="str">
            <v>49 PUNGGOL CENTRAL 828728</v>
          </cell>
          <cell r="F809" t="str">
            <v>WARRANTY</v>
          </cell>
          <cell r="G809" t="str">
            <v>LENOVO</v>
          </cell>
          <cell r="H809" t="str">
            <v>LENOVO 3Y ADP ADD ON</v>
          </cell>
        </row>
        <row r="809">
          <cell r="J809" t="str">
            <v>AP-SO355542</v>
          </cell>
          <cell r="K809" t="str">
            <v>AP-SH392554</v>
          </cell>
          <cell r="L809">
            <v>44914</v>
          </cell>
          <cell r="M809">
            <v>36</v>
          </cell>
          <cell r="N809" t="str">
            <v>LEN04753</v>
          </cell>
          <cell r="O809">
            <v>44928</v>
          </cell>
          <cell r="P809">
            <v>46023</v>
          </cell>
          <cell r="Q809" t="str">
            <v>AP-SI390956</v>
          </cell>
          <cell r="R809">
            <v>71.96</v>
          </cell>
        </row>
        <row r="809">
          <cell r="T809">
            <v>2.23</v>
          </cell>
          <cell r="U809">
            <v>3.094</v>
          </cell>
          <cell r="V809">
            <v>2.23</v>
          </cell>
          <cell r="W809">
            <v>0</v>
          </cell>
          <cell r="X809" t="str">
            <v>SUB-TOTAL</v>
          </cell>
          <cell r="Y809" t="str">
            <v>RENT</v>
          </cell>
          <cell r="Z809" t="str">
            <v>VALOUR PRIMARY SCHOOL</v>
          </cell>
          <cell r="AA809">
            <v>13</v>
          </cell>
        </row>
        <row r="809">
          <cell r="AC809">
            <v>46078</v>
          </cell>
          <cell r="AD809" t="str">
            <v>Return Batch 15</v>
          </cell>
          <cell r="AE809">
            <v>46054</v>
          </cell>
          <cell r="AF809" t="str">
            <v>Return after extend for 1 month (BATCH 15)</v>
          </cell>
          <cell r="AG809">
            <v>46077</v>
          </cell>
        </row>
        <row r="810">
          <cell r="A810" t="str">
            <v>002-0000030-000</v>
          </cell>
          <cell r="B810" t="str">
            <v>LENOVO (SINGAPORE) PTE LTD</v>
          </cell>
          <cell r="C810" t="str">
            <v>PO-SSOE2-9223-202207-0002</v>
          </cell>
          <cell r="D810" t="str">
            <v>VALOUR PRIMARY SCHOOL</v>
          </cell>
          <cell r="E810" t="str">
            <v>49 PUNGGOL CENTRAL 828728</v>
          </cell>
          <cell r="F810" t="str">
            <v>WARRANTY</v>
          </cell>
          <cell r="G810" t="str">
            <v>LENOVO</v>
          </cell>
          <cell r="H810" t="str">
            <v>LENOVO 3Y ADP ADD ON</v>
          </cell>
        </row>
        <row r="810">
          <cell r="J810" t="str">
            <v>AP-SO355542</v>
          </cell>
          <cell r="K810" t="str">
            <v>AP-SH392554</v>
          </cell>
          <cell r="L810">
            <v>44914</v>
          </cell>
          <cell r="M810">
            <v>36</v>
          </cell>
          <cell r="N810" t="str">
            <v>LEN04753</v>
          </cell>
          <cell r="O810">
            <v>44928</v>
          </cell>
          <cell r="P810">
            <v>46023</v>
          </cell>
          <cell r="Q810" t="str">
            <v>AP-SI390956</v>
          </cell>
          <cell r="R810">
            <v>71.96</v>
          </cell>
        </row>
        <row r="810">
          <cell r="T810">
            <v>2.23</v>
          </cell>
          <cell r="U810">
            <v>3.094</v>
          </cell>
          <cell r="V810">
            <v>2.23</v>
          </cell>
          <cell r="W810">
            <v>0</v>
          </cell>
          <cell r="X810" t="str">
            <v>SUB-TOTAL</v>
          </cell>
          <cell r="Y810" t="str">
            <v>RENT</v>
          </cell>
          <cell r="Z810" t="str">
            <v>VALOUR PRIMARY SCHOOL</v>
          </cell>
          <cell r="AA810">
            <v>13</v>
          </cell>
        </row>
        <row r="810">
          <cell r="AC810">
            <v>46078</v>
          </cell>
          <cell r="AD810" t="str">
            <v>Return Batch 15</v>
          </cell>
          <cell r="AE810">
            <v>46054</v>
          </cell>
          <cell r="AF810" t="str">
            <v>Return after extend for 1 month (BATCH 15)</v>
          </cell>
          <cell r="AG810">
            <v>46077</v>
          </cell>
        </row>
        <row r="811">
          <cell r="A811" t="str">
            <v>002-0000030-000</v>
          </cell>
          <cell r="B811" t="str">
            <v>LENOVO (SINGAPORE) PTE LTD</v>
          </cell>
          <cell r="C811" t="str">
            <v>PO-SSOE2-9223-202207-0002</v>
          </cell>
          <cell r="D811" t="str">
            <v>VALOUR PRIMARY SCHOOL</v>
          </cell>
          <cell r="E811" t="str">
            <v>49 PUNGGOL CENTRAL 828728</v>
          </cell>
          <cell r="F811" t="str">
            <v>WARRANTY</v>
          </cell>
          <cell r="G811" t="str">
            <v>LENOVO</v>
          </cell>
          <cell r="H811" t="str">
            <v>LENOVO 3Y ADP ADD ON</v>
          </cell>
        </row>
        <row r="811">
          <cell r="J811" t="str">
            <v>AP-SO355542</v>
          </cell>
          <cell r="K811" t="str">
            <v>AP-SH392554</v>
          </cell>
          <cell r="L811">
            <v>44914</v>
          </cell>
          <cell r="M811">
            <v>36</v>
          </cell>
          <cell r="N811" t="str">
            <v>LEN04753</v>
          </cell>
          <cell r="O811">
            <v>44928</v>
          </cell>
          <cell r="P811">
            <v>46023</v>
          </cell>
          <cell r="Q811" t="str">
            <v>AP-SI390956</v>
          </cell>
          <cell r="R811">
            <v>71.96</v>
          </cell>
        </row>
        <row r="811">
          <cell r="T811">
            <v>2.23</v>
          </cell>
          <cell r="U811">
            <v>3.094</v>
          </cell>
          <cell r="V811">
            <v>2.23</v>
          </cell>
          <cell r="W811">
            <v>0</v>
          </cell>
          <cell r="X811" t="str">
            <v>SUB-TOTAL</v>
          </cell>
          <cell r="Y811" t="str">
            <v>RENT</v>
          </cell>
          <cell r="Z811" t="str">
            <v>VALOUR PRIMARY SCHOOL</v>
          </cell>
          <cell r="AA811">
            <v>13</v>
          </cell>
        </row>
        <row r="811">
          <cell r="AC811">
            <v>46078</v>
          </cell>
          <cell r="AD811" t="str">
            <v>Return Batch 15</v>
          </cell>
          <cell r="AE811">
            <v>46054</v>
          </cell>
          <cell r="AF811" t="str">
            <v>Return after extend for 1 month (BATCH 15)</v>
          </cell>
          <cell r="AG811">
            <v>46077</v>
          </cell>
        </row>
        <row r="812">
          <cell r="A812" t="str">
            <v>002-0000030-000</v>
          </cell>
          <cell r="B812" t="str">
            <v>LENOVO (SINGAPORE) PTE LTD</v>
          </cell>
          <cell r="C812" t="str">
            <v>PO-SSOE2-9223-202207-0002</v>
          </cell>
          <cell r="D812" t="str">
            <v>VALOUR PRIMARY SCHOOL</v>
          </cell>
          <cell r="E812" t="str">
            <v>49 PUNGGOL CENTRAL 828728</v>
          </cell>
          <cell r="F812" t="str">
            <v>WARRANTY</v>
          </cell>
          <cell r="G812" t="str">
            <v>LENOVO</v>
          </cell>
          <cell r="H812" t="str">
            <v>LENOVO 3Y ADP ADD ON</v>
          </cell>
        </row>
        <row r="812">
          <cell r="J812" t="str">
            <v>AP-SO355542</v>
          </cell>
          <cell r="K812" t="str">
            <v>AP-SH392554</v>
          </cell>
          <cell r="L812">
            <v>44914</v>
          </cell>
          <cell r="M812">
            <v>36</v>
          </cell>
          <cell r="N812" t="str">
            <v>LEN04753</v>
          </cell>
          <cell r="O812">
            <v>44928</v>
          </cell>
          <cell r="P812">
            <v>46023</v>
          </cell>
          <cell r="Q812" t="str">
            <v>AP-SI390956</v>
          </cell>
          <cell r="R812">
            <v>71.96</v>
          </cell>
        </row>
        <row r="812">
          <cell r="T812">
            <v>2.23</v>
          </cell>
          <cell r="U812">
            <v>3.094</v>
          </cell>
          <cell r="V812">
            <v>2.23</v>
          </cell>
          <cell r="W812">
            <v>0</v>
          </cell>
          <cell r="X812" t="str">
            <v>SUB-TOTAL</v>
          </cell>
          <cell r="Y812" t="str">
            <v>RENT</v>
          </cell>
          <cell r="Z812" t="str">
            <v>VALOUR PRIMARY SCHOOL</v>
          </cell>
          <cell r="AA812">
            <v>13</v>
          </cell>
        </row>
        <row r="812">
          <cell r="AC812">
            <v>46078</v>
          </cell>
          <cell r="AD812" t="str">
            <v>Return Batch 15</v>
          </cell>
          <cell r="AE812">
            <v>46054</v>
          </cell>
          <cell r="AF812" t="str">
            <v>Return after extend for 1 month (BATCH 15)</v>
          </cell>
          <cell r="AG812">
            <v>46077</v>
          </cell>
        </row>
        <row r="813">
          <cell r="A813" t="str">
            <v>002-0000030-000</v>
          </cell>
          <cell r="B813" t="str">
            <v>LENOVO (SINGAPORE) PTE LTD</v>
          </cell>
          <cell r="C813" t="str">
            <v>PO-SSOE2-9223-202207-0002</v>
          </cell>
          <cell r="D813" t="str">
            <v>VALOUR PRIMARY SCHOOL</v>
          </cell>
          <cell r="E813" t="str">
            <v>49 PUNGGOL CENTRAL 828728</v>
          </cell>
          <cell r="F813" t="str">
            <v>WARRANTY</v>
          </cell>
          <cell r="G813" t="str">
            <v>LENOVO</v>
          </cell>
          <cell r="H813" t="str">
            <v>LENOVO 3Y ADP ADD ON</v>
          </cell>
        </row>
        <row r="813">
          <cell r="J813" t="str">
            <v>AP-SO355542</v>
          </cell>
          <cell r="K813" t="str">
            <v>AP-SH392554</v>
          </cell>
          <cell r="L813">
            <v>44914</v>
          </cell>
          <cell r="M813">
            <v>36</v>
          </cell>
          <cell r="N813" t="str">
            <v>LEN04753</v>
          </cell>
          <cell r="O813">
            <v>44928</v>
          </cell>
          <cell r="P813">
            <v>46023</v>
          </cell>
          <cell r="Q813" t="str">
            <v>AP-SI390956</v>
          </cell>
          <cell r="R813">
            <v>71.96</v>
          </cell>
        </row>
        <row r="813">
          <cell r="T813">
            <v>2.23</v>
          </cell>
          <cell r="U813">
            <v>3.094</v>
          </cell>
          <cell r="V813">
            <v>2.23</v>
          </cell>
          <cell r="W813">
            <v>0</v>
          </cell>
          <cell r="X813" t="str">
            <v>SUB-TOTAL</v>
          </cell>
          <cell r="Y813" t="str">
            <v>RENT</v>
          </cell>
          <cell r="Z813" t="str">
            <v>VALOUR PRIMARY SCHOOL</v>
          </cell>
          <cell r="AA813">
            <v>13</v>
          </cell>
        </row>
        <row r="813">
          <cell r="AC813">
            <v>46078</v>
          </cell>
          <cell r="AD813" t="str">
            <v>Return Batch 15</v>
          </cell>
          <cell r="AE813">
            <v>46054</v>
          </cell>
          <cell r="AF813" t="str">
            <v>Return after extend for 1 month (BATCH 15)</v>
          </cell>
          <cell r="AG813">
            <v>46077</v>
          </cell>
        </row>
        <row r="814">
          <cell r="A814" t="str">
            <v>002-0000030-000</v>
          </cell>
          <cell r="B814" t="str">
            <v>LENOVO (SINGAPORE) PTE LTD</v>
          </cell>
          <cell r="C814" t="str">
            <v>PO-SSOE2-9223-202207-0002</v>
          </cell>
          <cell r="D814" t="str">
            <v>VALOUR PRIMARY SCHOOL</v>
          </cell>
          <cell r="E814" t="str">
            <v>49 PUNGGOL CENTRAL 828728</v>
          </cell>
          <cell r="F814" t="str">
            <v>WARRANTY</v>
          </cell>
          <cell r="G814" t="str">
            <v>LENOVO</v>
          </cell>
          <cell r="H814" t="str">
            <v>LENOVO 3Y ADP ADD ON</v>
          </cell>
        </row>
        <row r="814">
          <cell r="J814" t="str">
            <v>AP-SO355542</v>
          </cell>
          <cell r="K814" t="str">
            <v>AP-SH392554</v>
          </cell>
          <cell r="L814">
            <v>44914</v>
          </cell>
          <cell r="M814">
            <v>36</v>
          </cell>
          <cell r="N814" t="str">
            <v>LEN04753</v>
          </cell>
          <cell r="O814">
            <v>44928</v>
          </cell>
          <cell r="P814">
            <v>46023</v>
          </cell>
          <cell r="Q814" t="str">
            <v>AP-SI390956</v>
          </cell>
          <cell r="R814">
            <v>71.96</v>
          </cell>
        </row>
        <row r="814">
          <cell r="T814">
            <v>2.23</v>
          </cell>
          <cell r="U814">
            <v>3.094</v>
          </cell>
          <cell r="V814">
            <v>2.23</v>
          </cell>
          <cell r="W814">
            <v>0</v>
          </cell>
          <cell r="X814" t="str">
            <v>SUB-TOTAL</v>
          </cell>
          <cell r="Y814" t="str">
            <v>RENT</v>
          </cell>
          <cell r="Z814" t="str">
            <v>VALOUR PRIMARY SCHOOL</v>
          </cell>
          <cell r="AA814">
            <v>13</v>
          </cell>
        </row>
        <row r="814">
          <cell r="AC814">
            <v>46078</v>
          </cell>
          <cell r="AD814" t="str">
            <v>Return Batch 15</v>
          </cell>
          <cell r="AE814">
            <v>46054</v>
          </cell>
          <cell r="AF814" t="str">
            <v>Return after extend for 1 month (BATCH 15)</v>
          </cell>
          <cell r="AG814">
            <v>46077</v>
          </cell>
        </row>
        <row r="815">
          <cell r="A815" t="str">
            <v>002-0000030-000</v>
          </cell>
          <cell r="B815" t="str">
            <v>LENOVO (SINGAPORE) PTE LTD</v>
          </cell>
          <cell r="C815" t="str">
            <v>PO-SSOE2-9223-202207-0002</v>
          </cell>
          <cell r="D815" t="str">
            <v>VALOUR PRIMARY SCHOOL</v>
          </cell>
          <cell r="E815" t="str">
            <v>49 PUNGGOL CENTRAL 828728</v>
          </cell>
          <cell r="F815" t="str">
            <v>WARRANTY</v>
          </cell>
          <cell r="G815" t="str">
            <v>LENOVO</v>
          </cell>
          <cell r="H815" t="str">
            <v>LENOVO 3Y ADP ADD ON</v>
          </cell>
        </row>
        <row r="815">
          <cell r="J815" t="str">
            <v>AP-SO355542</v>
          </cell>
          <cell r="K815" t="str">
            <v>AP-SH392554</v>
          </cell>
          <cell r="L815">
            <v>44914</v>
          </cell>
          <cell r="M815">
            <v>36</v>
          </cell>
          <cell r="N815" t="str">
            <v>LEN04753</v>
          </cell>
          <cell r="O815">
            <v>44928</v>
          </cell>
          <cell r="P815">
            <v>46023</v>
          </cell>
          <cell r="Q815" t="str">
            <v>AP-SI390956</v>
          </cell>
          <cell r="R815">
            <v>71.96</v>
          </cell>
        </row>
        <row r="815">
          <cell r="T815">
            <v>2.23</v>
          </cell>
          <cell r="U815">
            <v>3.094</v>
          </cell>
          <cell r="V815">
            <v>2.23</v>
          </cell>
          <cell r="W815">
            <v>0</v>
          </cell>
          <cell r="X815" t="str">
            <v>SUB-TOTAL</v>
          </cell>
          <cell r="Y815" t="str">
            <v>RENT</v>
          </cell>
          <cell r="Z815" t="str">
            <v>VALOUR PRIMARY SCHOOL</v>
          </cell>
          <cell r="AA815">
            <v>13</v>
          </cell>
        </row>
        <row r="815">
          <cell r="AC815">
            <v>46078</v>
          </cell>
          <cell r="AD815" t="str">
            <v>Return Batch 15</v>
          </cell>
          <cell r="AE815">
            <v>46054</v>
          </cell>
          <cell r="AF815" t="str">
            <v>Return after extend for 1 month (BATCH 15)</v>
          </cell>
          <cell r="AG815">
            <v>46077</v>
          </cell>
        </row>
        <row r="816">
          <cell r="A816" t="str">
            <v>002-0000030-000</v>
          </cell>
          <cell r="B816" t="str">
            <v>LENOVO (SINGAPORE) PTE LTD</v>
          </cell>
          <cell r="C816" t="str">
            <v>PO-SSOE2-9223-202207-0002</v>
          </cell>
          <cell r="D816" t="str">
            <v>VALOUR PRIMARY SCHOOL</v>
          </cell>
          <cell r="E816" t="str">
            <v>49 PUNGGOL CENTRAL 828728</v>
          </cell>
          <cell r="F816" t="str">
            <v>WARRANTY</v>
          </cell>
          <cell r="G816" t="str">
            <v>LENOVO</v>
          </cell>
          <cell r="H816" t="str">
            <v>LENOVO 3Y ADP ADD ON</v>
          </cell>
        </row>
        <row r="816">
          <cell r="J816" t="str">
            <v>AP-SO355542</v>
          </cell>
          <cell r="K816" t="str">
            <v>AP-SH392554</v>
          </cell>
          <cell r="L816">
            <v>44914</v>
          </cell>
          <cell r="M816">
            <v>36</v>
          </cell>
          <cell r="N816" t="str">
            <v>LEN04753</v>
          </cell>
          <cell r="O816">
            <v>44928</v>
          </cell>
          <cell r="P816">
            <v>46023</v>
          </cell>
          <cell r="Q816" t="str">
            <v>AP-SI390956</v>
          </cell>
          <cell r="R816">
            <v>71.96</v>
          </cell>
        </row>
        <row r="816">
          <cell r="T816">
            <v>2.23</v>
          </cell>
          <cell r="U816">
            <v>3.094</v>
          </cell>
          <cell r="V816">
            <v>2.23</v>
          </cell>
          <cell r="W816">
            <v>0</v>
          </cell>
          <cell r="X816" t="str">
            <v>SUB-TOTAL</v>
          </cell>
          <cell r="Y816" t="str">
            <v>RENT</v>
          </cell>
          <cell r="Z816" t="str">
            <v>VALOUR PRIMARY SCHOOL</v>
          </cell>
          <cell r="AA816">
            <v>13</v>
          </cell>
        </row>
        <row r="816">
          <cell r="AC816">
            <v>46078</v>
          </cell>
          <cell r="AD816" t="str">
            <v>Return Batch 15</v>
          </cell>
          <cell r="AE816">
            <v>46054</v>
          </cell>
          <cell r="AF816" t="str">
            <v>Return after extend for 1 month (BATCH 15)</v>
          </cell>
          <cell r="AG816">
            <v>46077</v>
          </cell>
        </row>
        <row r="817">
          <cell r="A817" t="str">
            <v>002-0000030-000</v>
          </cell>
          <cell r="B817" t="str">
            <v>LENOVO (SINGAPORE) PTE LTD</v>
          </cell>
          <cell r="C817" t="str">
            <v>PO-SSOE2-9223-202207-0002</v>
          </cell>
          <cell r="D817" t="str">
            <v>VALOUR PRIMARY SCHOOL</v>
          </cell>
          <cell r="E817" t="str">
            <v>49 PUNGGOL CENTRAL 828728</v>
          </cell>
          <cell r="F817" t="str">
            <v>WARRANTY</v>
          </cell>
          <cell r="G817" t="str">
            <v>LENOVO</v>
          </cell>
          <cell r="H817" t="str">
            <v>LENOVO 3Y ADP ADD ON</v>
          </cell>
        </row>
        <row r="817">
          <cell r="J817" t="str">
            <v>AP-SO355542</v>
          </cell>
          <cell r="K817" t="str">
            <v>AP-SH392554</v>
          </cell>
          <cell r="L817">
            <v>44914</v>
          </cell>
          <cell r="M817">
            <v>36</v>
          </cell>
          <cell r="N817" t="str">
            <v>LEN04753</v>
          </cell>
          <cell r="O817">
            <v>44928</v>
          </cell>
          <cell r="P817">
            <v>46023</v>
          </cell>
          <cell r="Q817" t="str">
            <v>AP-SI390956</v>
          </cell>
          <cell r="R817">
            <v>71.96</v>
          </cell>
        </row>
        <row r="817">
          <cell r="T817">
            <v>2.23</v>
          </cell>
          <cell r="U817">
            <v>3.094</v>
          </cell>
          <cell r="V817">
            <v>2.23</v>
          </cell>
          <cell r="W817">
            <v>0</v>
          </cell>
          <cell r="X817" t="str">
            <v>SUB-TOTAL</v>
          </cell>
          <cell r="Y817" t="str">
            <v>RENT</v>
          </cell>
          <cell r="Z817" t="str">
            <v>VALOUR PRIMARY SCHOOL</v>
          </cell>
          <cell r="AA817">
            <v>13</v>
          </cell>
        </row>
        <row r="817">
          <cell r="AC817">
            <v>46078</v>
          </cell>
          <cell r="AD817" t="str">
            <v>Return Batch 15</v>
          </cell>
          <cell r="AE817">
            <v>46054</v>
          </cell>
          <cell r="AF817" t="str">
            <v>Return after extend for 1 month (BATCH 15)</v>
          </cell>
          <cell r="AG817">
            <v>46077</v>
          </cell>
        </row>
        <row r="818">
          <cell r="A818" t="str">
            <v>002-0000030-000</v>
          </cell>
          <cell r="B818" t="str">
            <v>LENOVO (SINGAPORE) PTE LTD</v>
          </cell>
          <cell r="C818" t="str">
            <v>PO-SSOE2-9223-202207-0002</v>
          </cell>
          <cell r="D818" t="str">
            <v>VALOUR PRIMARY SCHOOL</v>
          </cell>
          <cell r="E818" t="str">
            <v>49 PUNGGOL CENTRAL 828728</v>
          </cell>
          <cell r="F818" t="str">
            <v>WARRANTY</v>
          </cell>
          <cell r="G818" t="str">
            <v>LENOVO</v>
          </cell>
          <cell r="H818" t="str">
            <v>LENOVO 3Y ADP ADD ON</v>
          </cell>
        </row>
        <row r="818">
          <cell r="J818" t="str">
            <v>AP-SO355542</v>
          </cell>
          <cell r="K818" t="str">
            <v>AP-SH392554</v>
          </cell>
          <cell r="L818">
            <v>44914</v>
          </cell>
          <cell r="M818">
            <v>36</v>
          </cell>
          <cell r="N818" t="str">
            <v>LEN04753</v>
          </cell>
          <cell r="O818">
            <v>44928</v>
          </cell>
          <cell r="P818">
            <v>46023</v>
          </cell>
          <cell r="Q818" t="str">
            <v>AP-SI390956</v>
          </cell>
          <cell r="R818">
            <v>71.96</v>
          </cell>
        </row>
        <row r="818">
          <cell r="T818">
            <v>2.23</v>
          </cell>
          <cell r="U818">
            <v>3.094</v>
          </cell>
          <cell r="V818">
            <v>2.23</v>
          </cell>
          <cell r="W818">
            <v>0</v>
          </cell>
          <cell r="X818" t="str">
            <v>SUB-TOTAL</v>
          </cell>
          <cell r="Y818" t="str">
            <v>RENT</v>
          </cell>
          <cell r="Z818" t="str">
            <v>VALOUR PRIMARY SCHOOL</v>
          </cell>
          <cell r="AA818">
            <v>13</v>
          </cell>
        </row>
        <row r="818">
          <cell r="AC818">
            <v>46078</v>
          </cell>
          <cell r="AD818" t="str">
            <v>Return Batch 15</v>
          </cell>
          <cell r="AE818">
            <v>46054</v>
          </cell>
          <cell r="AF818" t="str">
            <v>Return after extend for 1 month (BATCH 15)</v>
          </cell>
          <cell r="AG818">
            <v>46077</v>
          </cell>
        </row>
        <row r="819">
          <cell r="A819" t="str">
            <v>002-0000030-000</v>
          </cell>
          <cell r="B819" t="str">
            <v>LENOVO (SINGAPORE) PTE LTD</v>
          </cell>
          <cell r="C819" t="str">
            <v>PO-SSOE2-9223-202207-0002</v>
          </cell>
          <cell r="D819" t="str">
            <v>VALOUR PRIMARY SCHOOL</v>
          </cell>
          <cell r="E819" t="str">
            <v>49 PUNGGOL CENTRAL 828728</v>
          </cell>
          <cell r="F819" t="str">
            <v>WARRANTY</v>
          </cell>
          <cell r="G819" t="str">
            <v>LENOVO</v>
          </cell>
          <cell r="H819" t="str">
            <v>LENOVO 3Y ADP ADD ON</v>
          </cell>
        </row>
        <row r="819">
          <cell r="J819" t="str">
            <v>AP-SO355542</v>
          </cell>
          <cell r="K819" t="str">
            <v>AP-SH392554</v>
          </cell>
          <cell r="L819">
            <v>44914</v>
          </cell>
          <cell r="M819">
            <v>36</v>
          </cell>
          <cell r="N819" t="str">
            <v>LEN04753</v>
          </cell>
          <cell r="O819">
            <v>44928</v>
          </cell>
          <cell r="P819">
            <v>46023</v>
          </cell>
          <cell r="Q819" t="str">
            <v>AP-SI390956</v>
          </cell>
          <cell r="R819">
            <v>71.96</v>
          </cell>
        </row>
        <row r="819">
          <cell r="T819">
            <v>2.23</v>
          </cell>
          <cell r="U819">
            <v>3.094</v>
          </cell>
          <cell r="V819">
            <v>2.23</v>
          </cell>
          <cell r="W819">
            <v>0</v>
          </cell>
          <cell r="X819" t="str">
            <v>SUB-TOTAL</v>
          </cell>
          <cell r="Y819" t="str">
            <v>RENT</v>
          </cell>
          <cell r="Z819" t="str">
            <v>VALOUR PRIMARY SCHOOL</v>
          </cell>
          <cell r="AA819">
            <v>13</v>
          </cell>
        </row>
        <row r="819">
          <cell r="AC819">
            <v>46078</v>
          </cell>
          <cell r="AD819" t="str">
            <v>Return Batch 15</v>
          </cell>
          <cell r="AE819">
            <v>46054</v>
          </cell>
          <cell r="AF819" t="str">
            <v>Return after extend for 1 month (BATCH 15)</v>
          </cell>
          <cell r="AG819">
            <v>46077</v>
          </cell>
        </row>
        <row r="820">
          <cell r="A820" t="str">
            <v>002-0000030-000</v>
          </cell>
          <cell r="B820" t="str">
            <v>LENOVO (SINGAPORE) PTE LTD</v>
          </cell>
          <cell r="C820" t="str">
            <v>PO-SSOE2-9223-202207-0002</v>
          </cell>
          <cell r="D820" t="str">
            <v>VALOUR PRIMARY SCHOOL</v>
          </cell>
          <cell r="E820" t="str">
            <v>49 PUNGGOL CENTRAL 828728</v>
          </cell>
          <cell r="F820" t="str">
            <v>WARRANTY</v>
          </cell>
          <cell r="G820" t="str">
            <v>LENOVO</v>
          </cell>
          <cell r="H820" t="str">
            <v>LENOVO 3Y ADP ADD ON</v>
          </cell>
        </row>
        <row r="820">
          <cell r="J820" t="str">
            <v>AP-SO355542</v>
          </cell>
          <cell r="K820" t="str">
            <v>AP-SH392554</v>
          </cell>
          <cell r="L820">
            <v>44914</v>
          </cell>
          <cell r="M820">
            <v>36</v>
          </cell>
          <cell r="N820" t="str">
            <v>LEN04753</v>
          </cell>
          <cell r="O820">
            <v>44928</v>
          </cell>
          <cell r="P820">
            <v>46023</v>
          </cell>
          <cell r="Q820" t="str">
            <v>AP-SI390956</v>
          </cell>
          <cell r="R820">
            <v>71.96</v>
          </cell>
        </row>
        <row r="820">
          <cell r="T820">
            <v>2.23</v>
          </cell>
          <cell r="U820">
            <v>3.094</v>
          </cell>
          <cell r="V820">
            <v>2.23</v>
          </cell>
          <cell r="W820">
            <v>0</v>
          </cell>
          <cell r="X820" t="str">
            <v>SUB-TOTAL</v>
          </cell>
          <cell r="Y820" t="str">
            <v>RENT</v>
          </cell>
          <cell r="Z820" t="str">
            <v>VALOUR PRIMARY SCHOOL</v>
          </cell>
          <cell r="AA820">
            <v>13</v>
          </cell>
        </row>
        <row r="820">
          <cell r="AC820">
            <v>46078</v>
          </cell>
          <cell r="AD820" t="str">
            <v>Return Batch 15</v>
          </cell>
          <cell r="AE820">
            <v>46054</v>
          </cell>
          <cell r="AF820" t="str">
            <v>Return after extend for 1 month (BATCH 15)</v>
          </cell>
          <cell r="AG820">
            <v>46077</v>
          </cell>
        </row>
        <row r="821">
          <cell r="A821" t="str">
            <v>002-0000030-000</v>
          </cell>
          <cell r="B821" t="str">
            <v>LENOVO (SINGAPORE) PTE LTD</v>
          </cell>
          <cell r="C821" t="str">
            <v>PO-SSOE2-9223-202207-0002</v>
          </cell>
          <cell r="D821" t="str">
            <v>VALOUR PRIMARY SCHOOL</v>
          </cell>
          <cell r="E821" t="str">
            <v>49 PUNGGOL CENTRAL 828728</v>
          </cell>
          <cell r="F821" t="str">
            <v>WARRANTY</v>
          </cell>
          <cell r="G821" t="str">
            <v>LENOVO</v>
          </cell>
          <cell r="H821" t="str">
            <v>LENOVO 3Y ADP ADD ON</v>
          </cell>
        </row>
        <row r="821">
          <cell r="J821" t="str">
            <v>AP-SO355542</v>
          </cell>
          <cell r="K821" t="str">
            <v>AP-SH392554</v>
          </cell>
          <cell r="L821">
            <v>44914</v>
          </cell>
          <cell r="M821">
            <v>36</v>
          </cell>
          <cell r="N821" t="str">
            <v>LEN04753</v>
          </cell>
          <cell r="O821">
            <v>44928</v>
          </cell>
          <cell r="P821">
            <v>46023</v>
          </cell>
          <cell r="Q821" t="str">
            <v>AP-SI390956</v>
          </cell>
          <cell r="R821">
            <v>71.96</v>
          </cell>
        </row>
        <row r="821">
          <cell r="T821">
            <v>2.23</v>
          </cell>
          <cell r="U821">
            <v>3.094</v>
          </cell>
          <cell r="V821">
            <v>2.23</v>
          </cell>
          <cell r="W821">
            <v>0</v>
          </cell>
          <cell r="X821" t="str">
            <v>SUB-TOTAL</v>
          </cell>
          <cell r="Y821" t="str">
            <v>RENT</v>
          </cell>
          <cell r="Z821" t="str">
            <v>VALOUR PRIMARY SCHOOL</v>
          </cell>
          <cell r="AA821">
            <v>13</v>
          </cell>
        </row>
        <row r="821">
          <cell r="AC821">
            <v>46078</v>
          </cell>
          <cell r="AD821" t="str">
            <v>Return Batch 15</v>
          </cell>
          <cell r="AE821">
            <v>46054</v>
          </cell>
          <cell r="AF821" t="str">
            <v>Return after extend for 1 month (BATCH 15)</v>
          </cell>
          <cell r="AG821">
            <v>46077</v>
          </cell>
        </row>
        <row r="822">
          <cell r="A822" t="str">
            <v>002-0000030-000</v>
          </cell>
          <cell r="B822" t="str">
            <v>LENOVO (SINGAPORE) PTE LTD</v>
          </cell>
          <cell r="C822" t="str">
            <v>PO-SSOE2-9223-202207-0002</v>
          </cell>
          <cell r="D822" t="str">
            <v>VALOUR PRIMARY SCHOOL</v>
          </cell>
          <cell r="E822" t="str">
            <v>49 PUNGGOL CENTRAL 828728</v>
          </cell>
          <cell r="F822" t="str">
            <v>WARRANTY</v>
          </cell>
          <cell r="G822" t="str">
            <v>LENOVO</v>
          </cell>
          <cell r="H822" t="str">
            <v>LENOVO 3Y ADP ADD ON</v>
          </cell>
        </row>
        <row r="822">
          <cell r="J822" t="str">
            <v>AP-SO355542</v>
          </cell>
          <cell r="K822" t="str">
            <v>AP-SH392554</v>
          </cell>
          <cell r="L822">
            <v>44914</v>
          </cell>
          <cell r="M822">
            <v>36</v>
          </cell>
          <cell r="N822" t="str">
            <v>LEN04753</v>
          </cell>
          <cell r="O822">
            <v>44928</v>
          </cell>
          <cell r="P822">
            <v>46023</v>
          </cell>
          <cell r="Q822" t="str">
            <v>AP-SI390956</v>
          </cell>
          <cell r="R822">
            <v>71.96</v>
          </cell>
        </row>
        <row r="822">
          <cell r="T822">
            <v>2.23</v>
          </cell>
          <cell r="U822">
            <v>3.094</v>
          </cell>
          <cell r="V822">
            <v>2.23</v>
          </cell>
          <cell r="W822">
            <v>0</v>
          </cell>
          <cell r="X822" t="str">
            <v>SUB-TOTAL</v>
          </cell>
          <cell r="Y822" t="str">
            <v>RENT</v>
          </cell>
          <cell r="Z822" t="str">
            <v>VALOUR PRIMARY SCHOOL</v>
          </cell>
          <cell r="AA822">
            <v>13</v>
          </cell>
        </row>
        <row r="822">
          <cell r="AC822">
            <v>46078</v>
          </cell>
          <cell r="AD822" t="str">
            <v>Return Batch 15</v>
          </cell>
          <cell r="AE822">
            <v>46054</v>
          </cell>
          <cell r="AF822" t="str">
            <v>Return after extend for 1 month (BATCH 15)</v>
          </cell>
          <cell r="AG822">
            <v>46077</v>
          </cell>
        </row>
        <row r="823">
          <cell r="A823" t="str">
            <v>002-0000030-000</v>
          </cell>
          <cell r="B823" t="str">
            <v>LENOVO (SINGAPORE) PTE LTD</v>
          </cell>
          <cell r="C823" t="str">
            <v>PO-SSOE2-9223-202207-0002</v>
          </cell>
          <cell r="D823" t="str">
            <v>VALOUR PRIMARY SCHOOL</v>
          </cell>
          <cell r="E823" t="str">
            <v>49 PUNGGOL CENTRAL 828728</v>
          </cell>
          <cell r="F823" t="str">
            <v>WARRANTY</v>
          </cell>
          <cell r="G823" t="str">
            <v>LENOVO</v>
          </cell>
          <cell r="H823" t="str">
            <v>LENOVO 3Y ADP ADD ON</v>
          </cell>
        </row>
        <row r="823">
          <cell r="J823" t="str">
            <v>AP-SO355542</v>
          </cell>
          <cell r="K823" t="str">
            <v>AP-SH392554</v>
          </cell>
          <cell r="L823">
            <v>44914</v>
          </cell>
          <cell r="M823">
            <v>36</v>
          </cell>
          <cell r="N823" t="str">
            <v>LEN04753</v>
          </cell>
          <cell r="O823">
            <v>44928</v>
          </cell>
          <cell r="P823">
            <v>46023</v>
          </cell>
          <cell r="Q823" t="str">
            <v>AP-SI390956</v>
          </cell>
          <cell r="R823">
            <v>71.96</v>
          </cell>
        </row>
        <row r="823">
          <cell r="T823">
            <v>2.23</v>
          </cell>
          <cell r="U823">
            <v>3.094</v>
          </cell>
          <cell r="V823">
            <v>2.23</v>
          </cell>
          <cell r="W823">
            <v>0</v>
          </cell>
          <cell r="X823" t="str">
            <v>SUB-TOTAL</v>
          </cell>
          <cell r="Y823" t="str">
            <v>RENT</v>
          </cell>
          <cell r="Z823" t="str">
            <v>VALOUR PRIMARY SCHOOL</v>
          </cell>
          <cell r="AA823">
            <v>13</v>
          </cell>
        </row>
        <row r="823">
          <cell r="AC823">
            <v>46078</v>
          </cell>
          <cell r="AD823" t="str">
            <v>Return Batch 15</v>
          </cell>
          <cell r="AE823">
            <v>46054</v>
          </cell>
          <cell r="AF823" t="str">
            <v>Return after extend for 1 month (BATCH 15)</v>
          </cell>
          <cell r="AG823">
            <v>46077</v>
          </cell>
        </row>
        <row r="824">
          <cell r="A824" t="str">
            <v>002-0000030-000</v>
          </cell>
          <cell r="B824" t="str">
            <v>LENOVO (SINGAPORE) PTE LTD</v>
          </cell>
          <cell r="C824" t="str">
            <v>PO-SSOE2-9223-202207-0002</v>
          </cell>
          <cell r="D824" t="str">
            <v>VALOUR PRIMARY SCHOOL</v>
          </cell>
          <cell r="E824" t="str">
            <v>49 PUNGGOL CENTRAL 828728</v>
          </cell>
          <cell r="F824" t="str">
            <v>WARRANTY</v>
          </cell>
          <cell r="G824" t="str">
            <v>LENOVO</v>
          </cell>
          <cell r="H824" t="str">
            <v>LENOVO 3Y ADP ADD ON</v>
          </cell>
        </row>
        <row r="824">
          <cell r="J824" t="str">
            <v>AP-SO355542</v>
          </cell>
          <cell r="K824" t="str">
            <v>AP-SH392554</v>
          </cell>
          <cell r="L824">
            <v>44914</v>
          </cell>
          <cell r="M824">
            <v>36</v>
          </cell>
          <cell r="N824" t="str">
            <v>LEN04753</v>
          </cell>
          <cell r="O824">
            <v>44928</v>
          </cell>
          <cell r="P824">
            <v>46023</v>
          </cell>
          <cell r="Q824" t="str">
            <v>AP-SI390956</v>
          </cell>
          <cell r="R824">
            <v>71.96</v>
          </cell>
        </row>
        <row r="824">
          <cell r="T824">
            <v>2.23</v>
          </cell>
          <cell r="U824">
            <v>3.094</v>
          </cell>
          <cell r="V824">
            <v>2.23</v>
          </cell>
          <cell r="W824">
            <v>0</v>
          </cell>
          <cell r="X824" t="str">
            <v>SUB-TOTAL</v>
          </cell>
          <cell r="Y824" t="str">
            <v>RENT</v>
          </cell>
          <cell r="Z824" t="str">
            <v>VALOUR PRIMARY SCHOOL</v>
          </cell>
          <cell r="AA824">
            <v>13</v>
          </cell>
        </row>
        <row r="824">
          <cell r="AC824">
            <v>46078</v>
          </cell>
          <cell r="AD824" t="str">
            <v>Return Batch 15</v>
          </cell>
          <cell r="AE824">
            <v>46054</v>
          </cell>
          <cell r="AF824" t="str">
            <v>Return after extend for 1 month (BATCH 15)</v>
          </cell>
          <cell r="AG824">
            <v>46077</v>
          </cell>
        </row>
        <row r="825">
          <cell r="A825" t="str">
            <v>002-0000030-000</v>
          </cell>
          <cell r="B825" t="str">
            <v>LENOVO (SINGAPORE) PTE LTD</v>
          </cell>
          <cell r="C825" t="str">
            <v>PO-SSOE2-9223-202207-0002</v>
          </cell>
          <cell r="D825" t="str">
            <v>VALOUR PRIMARY SCHOOL</v>
          </cell>
          <cell r="E825" t="str">
            <v>49 PUNGGOL CENTRAL 828728</v>
          </cell>
          <cell r="F825" t="str">
            <v>WARRANTY</v>
          </cell>
          <cell r="G825" t="str">
            <v>LENOVO</v>
          </cell>
          <cell r="H825" t="str">
            <v>LENOVO 3Y ADP ADD ON</v>
          </cell>
        </row>
        <row r="825">
          <cell r="J825" t="str">
            <v>AP-SO355542</v>
          </cell>
          <cell r="K825" t="str">
            <v>AP-SH392554</v>
          </cell>
          <cell r="L825">
            <v>44914</v>
          </cell>
          <cell r="M825">
            <v>36</v>
          </cell>
          <cell r="N825" t="str">
            <v>LEN04753</v>
          </cell>
          <cell r="O825">
            <v>44928</v>
          </cell>
          <cell r="P825">
            <v>46023</v>
          </cell>
          <cell r="Q825" t="str">
            <v>AP-SI390956</v>
          </cell>
          <cell r="R825">
            <v>71.96</v>
          </cell>
        </row>
        <row r="825">
          <cell r="T825">
            <v>2.23</v>
          </cell>
          <cell r="U825">
            <v>3.094</v>
          </cell>
          <cell r="V825">
            <v>2.23</v>
          </cell>
          <cell r="W825">
            <v>0</v>
          </cell>
          <cell r="X825" t="str">
            <v>SUB-TOTAL</v>
          </cell>
          <cell r="Y825" t="str">
            <v>RENT</v>
          </cell>
          <cell r="Z825" t="str">
            <v>VALOUR PRIMARY SCHOOL</v>
          </cell>
          <cell r="AA825">
            <v>13</v>
          </cell>
        </row>
        <row r="825">
          <cell r="AC825">
            <v>46078</v>
          </cell>
          <cell r="AD825" t="str">
            <v>Return Batch 15</v>
          </cell>
          <cell r="AE825">
            <v>46054</v>
          </cell>
          <cell r="AF825" t="str">
            <v>Return after extend for 1 month (BATCH 15)</v>
          </cell>
          <cell r="AG825">
            <v>46077</v>
          </cell>
        </row>
        <row r="826">
          <cell r="A826" t="str">
            <v>002-0000030-000</v>
          </cell>
          <cell r="B826" t="str">
            <v>LENOVO (SINGAPORE) PTE LTD</v>
          </cell>
          <cell r="C826" t="str">
            <v>PO-SSOE2-9223-202207-0002</v>
          </cell>
          <cell r="D826" t="str">
            <v>VALOUR PRIMARY SCHOOL</v>
          </cell>
          <cell r="E826" t="str">
            <v>49 PUNGGOL CENTRAL 828728</v>
          </cell>
          <cell r="F826" t="str">
            <v>WARRANTY</v>
          </cell>
          <cell r="G826" t="str">
            <v>LENOVO</v>
          </cell>
          <cell r="H826" t="str">
            <v>LENOVO 3Y ADP ADD ON</v>
          </cell>
        </row>
        <row r="826">
          <cell r="J826" t="str">
            <v>AP-SO355542</v>
          </cell>
          <cell r="K826" t="str">
            <v>AP-SH392554</v>
          </cell>
          <cell r="L826">
            <v>44914</v>
          </cell>
          <cell r="M826">
            <v>36</v>
          </cell>
          <cell r="N826" t="str">
            <v>LEN04753</v>
          </cell>
          <cell r="O826">
            <v>44928</v>
          </cell>
          <cell r="P826">
            <v>46023</v>
          </cell>
          <cell r="Q826" t="str">
            <v>AP-SI390956</v>
          </cell>
          <cell r="R826">
            <v>71.96</v>
          </cell>
        </row>
        <row r="826">
          <cell r="T826">
            <v>2.23</v>
          </cell>
          <cell r="U826">
            <v>3.094</v>
          </cell>
          <cell r="V826">
            <v>2.23</v>
          </cell>
          <cell r="W826">
            <v>0</v>
          </cell>
          <cell r="X826" t="str">
            <v>SUB-TOTAL</v>
          </cell>
          <cell r="Y826" t="str">
            <v>RENT</v>
          </cell>
          <cell r="Z826" t="str">
            <v>VALOUR PRIMARY SCHOOL</v>
          </cell>
          <cell r="AA826">
            <v>13</v>
          </cell>
        </row>
        <row r="826">
          <cell r="AC826">
            <v>46078</v>
          </cell>
          <cell r="AD826" t="str">
            <v>Return Batch 15</v>
          </cell>
          <cell r="AE826">
            <v>46054</v>
          </cell>
          <cell r="AF826" t="str">
            <v>Return after extend for 1 month (BATCH 15)</v>
          </cell>
          <cell r="AG826">
            <v>46077</v>
          </cell>
        </row>
        <row r="827">
          <cell r="A827" t="str">
            <v>002-0000030-000</v>
          </cell>
          <cell r="B827" t="str">
            <v>LENOVO (SINGAPORE) PTE LTD</v>
          </cell>
          <cell r="C827" t="str">
            <v>PO-SSOE2-9223-202207-0002</v>
          </cell>
          <cell r="D827" t="str">
            <v>VALOUR PRIMARY SCHOOL</v>
          </cell>
          <cell r="E827" t="str">
            <v>49 PUNGGOL CENTRAL 828728</v>
          </cell>
          <cell r="F827" t="str">
            <v>WARRANTY</v>
          </cell>
          <cell r="G827" t="str">
            <v>LENOVO</v>
          </cell>
          <cell r="H827" t="str">
            <v>LENOVO 3Y ADP ADD ON</v>
          </cell>
        </row>
        <row r="827">
          <cell r="J827" t="str">
            <v>AP-SO355542</v>
          </cell>
          <cell r="K827" t="str">
            <v>AP-SH392554</v>
          </cell>
          <cell r="L827">
            <v>44914</v>
          </cell>
          <cell r="M827">
            <v>36</v>
          </cell>
          <cell r="N827" t="str">
            <v>LEN04753</v>
          </cell>
          <cell r="O827">
            <v>44928</v>
          </cell>
          <cell r="P827">
            <v>46023</v>
          </cell>
          <cell r="Q827" t="str">
            <v>AP-SI390956</v>
          </cell>
          <cell r="R827">
            <v>71.96</v>
          </cell>
        </row>
        <row r="827">
          <cell r="T827">
            <v>2.23</v>
          </cell>
          <cell r="U827">
            <v>3.094</v>
          </cell>
          <cell r="V827">
            <v>2.23</v>
          </cell>
          <cell r="W827">
            <v>0</v>
          </cell>
          <cell r="X827" t="str">
            <v>SUB-TOTAL</v>
          </cell>
          <cell r="Y827" t="str">
            <v>RENT</v>
          </cell>
          <cell r="Z827" t="str">
            <v>VALOUR PRIMARY SCHOOL</v>
          </cell>
          <cell r="AA827">
            <v>13</v>
          </cell>
        </row>
        <row r="827">
          <cell r="AC827">
            <v>46078</v>
          </cell>
          <cell r="AD827" t="str">
            <v>Return Batch 15</v>
          </cell>
          <cell r="AE827">
            <v>46054</v>
          </cell>
          <cell r="AF827" t="str">
            <v>Return after extend for 1 month (BATCH 15)</v>
          </cell>
          <cell r="AG827">
            <v>46077</v>
          </cell>
        </row>
        <row r="828">
          <cell r="A828" t="str">
            <v>002-0000030-000</v>
          </cell>
          <cell r="B828" t="str">
            <v>LENOVO (SINGAPORE) PTE LTD</v>
          </cell>
          <cell r="C828" t="str">
            <v>PO-SSOE2-9223-202207-0002</v>
          </cell>
          <cell r="D828" t="str">
            <v>VALOUR PRIMARY SCHOOL</v>
          </cell>
          <cell r="E828" t="str">
            <v>49 PUNGGOL CENTRAL 828728</v>
          </cell>
          <cell r="F828" t="str">
            <v>LAPTOP</v>
          </cell>
          <cell r="G828" t="str">
            <v>LENOVO</v>
          </cell>
          <cell r="H828" t="str">
            <v>LENOVO L13Y2 20VLS23T00</v>
          </cell>
          <cell r="I828" t="str">
            <v>SPW01DPSH</v>
          </cell>
          <cell r="J828" t="str">
            <v>AP-SO355542</v>
          </cell>
          <cell r="K828" t="str">
            <v>AP-SH392554</v>
          </cell>
          <cell r="L828">
            <v>44914</v>
          </cell>
          <cell r="M828">
            <v>36</v>
          </cell>
          <cell r="N828" t="str">
            <v>LEN04499</v>
          </cell>
          <cell r="O828">
            <v>44928</v>
          </cell>
          <cell r="P828">
            <v>46023</v>
          </cell>
          <cell r="Q828" t="str">
            <v>AP-SI390956</v>
          </cell>
          <cell r="R828">
            <v>1553.16</v>
          </cell>
        </row>
        <row r="828">
          <cell r="T828">
            <v>38.05</v>
          </cell>
          <cell r="U828">
            <v>2.45</v>
          </cell>
          <cell r="V828">
            <v>38.05</v>
          </cell>
          <cell r="W828">
            <v>0</v>
          </cell>
          <cell r="X828" t="str">
            <v>SUB-TOTAL</v>
          </cell>
          <cell r="Y828" t="str">
            <v>RENT</v>
          </cell>
          <cell r="Z828" t="str">
            <v>VALOUR PRIMARY SCHOOL</v>
          </cell>
          <cell r="AA828">
            <v>13</v>
          </cell>
        </row>
        <row r="828">
          <cell r="AC828">
            <v>46078</v>
          </cell>
          <cell r="AD828" t="str">
            <v>Return Batch 15</v>
          </cell>
          <cell r="AE828">
            <v>46054</v>
          </cell>
          <cell r="AF828" t="str">
            <v>Return after extend for 1 month (BATCH 15)</v>
          </cell>
          <cell r="AG828">
            <v>46077</v>
          </cell>
        </row>
        <row r="829">
          <cell r="A829" t="str">
            <v>002-0000030-000</v>
          </cell>
          <cell r="B829" t="str">
            <v>LENOVO (SINGAPORE) PTE LTD</v>
          </cell>
          <cell r="C829" t="str">
            <v>PO-SSOE2-9223-202207-0002</v>
          </cell>
          <cell r="D829" t="str">
            <v>VALOUR PRIMARY SCHOOL</v>
          </cell>
          <cell r="E829" t="str">
            <v>49 PUNGGOL CENTRAL 828728</v>
          </cell>
          <cell r="F829" t="str">
            <v>LAPTOP</v>
          </cell>
          <cell r="G829" t="str">
            <v>LENOVO</v>
          </cell>
          <cell r="H829" t="str">
            <v>LENOVO L13Y2 20VLS23T00</v>
          </cell>
          <cell r="I829" t="str">
            <v>SPW01B8GR</v>
          </cell>
          <cell r="J829" t="str">
            <v>AP-SO355542</v>
          </cell>
          <cell r="K829" t="str">
            <v>AP-SH392554</v>
          </cell>
          <cell r="L829">
            <v>44914</v>
          </cell>
          <cell r="M829">
            <v>36</v>
          </cell>
          <cell r="N829" t="str">
            <v>LEN04499</v>
          </cell>
          <cell r="O829">
            <v>44928</v>
          </cell>
          <cell r="P829">
            <v>46023</v>
          </cell>
          <cell r="Q829" t="str">
            <v>AP-SI390956</v>
          </cell>
          <cell r="R829">
            <v>1553.16</v>
          </cell>
        </row>
        <row r="829">
          <cell r="T829">
            <v>38.05</v>
          </cell>
          <cell r="U829">
            <v>2.45</v>
          </cell>
          <cell r="V829">
            <v>38.05</v>
          </cell>
          <cell r="W829">
            <v>0</v>
          </cell>
          <cell r="X829" t="str">
            <v>SUB-TOTAL</v>
          </cell>
          <cell r="Y829" t="str">
            <v>RENT</v>
          </cell>
          <cell r="Z829" t="str">
            <v>VALOUR PRIMARY SCHOOL</v>
          </cell>
          <cell r="AA829">
            <v>13</v>
          </cell>
        </row>
        <row r="829">
          <cell r="AC829">
            <v>46078</v>
          </cell>
          <cell r="AD829" t="str">
            <v>Return Batch 15</v>
          </cell>
          <cell r="AE829">
            <v>46054</v>
          </cell>
          <cell r="AF829" t="str">
            <v>Return after extend for 1 month (BATCH 15)</v>
          </cell>
          <cell r="AG829">
            <v>46077</v>
          </cell>
        </row>
        <row r="830">
          <cell r="A830" t="str">
            <v>002-0000030-000</v>
          </cell>
          <cell r="B830" t="str">
            <v>LENOVO (SINGAPORE) PTE LTD</v>
          </cell>
          <cell r="C830" t="str">
            <v>PO-SSOE2-9223-202207-0002</v>
          </cell>
          <cell r="D830" t="str">
            <v>VALOUR PRIMARY SCHOOL</v>
          </cell>
          <cell r="E830" t="str">
            <v>49 PUNGGOL CENTRAL 828728</v>
          </cell>
          <cell r="F830" t="str">
            <v>WARRANTY</v>
          </cell>
          <cell r="G830" t="str">
            <v>LENOVO</v>
          </cell>
          <cell r="H830" t="str">
            <v>LENOVO 3Y ADP ADD ON</v>
          </cell>
        </row>
        <row r="830">
          <cell r="J830" t="str">
            <v>AP-SO355542</v>
          </cell>
          <cell r="K830" t="str">
            <v>AP-SH392554</v>
          </cell>
          <cell r="L830">
            <v>44914</v>
          </cell>
          <cell r="M830">
            <v>36</v>
          </cell>
          <cell r="N830" t="str">
            <v>LEN04753</v>
          </cell>
          <cell r="O830">
            <v>44928</v>
          </cell>
          <cell r="P830">
            <v>46023</v>
          </cell>
          <cell r="Q830" t="str">
            <v>AP-SI390956</v>
          </cell>
          <cell r="R830">
            <v>71.96</v>
          </cell>
        </row>
        <row r="830">
          <cell r="T830">
            <v>2.23</v>
          </cell>
          <cell r="U830">
            <v>3.094</v>
          </cell>
          <cell r="V830">
            <v>2.23</v>
          </cell>
          <cell r="W830">
            <v>0</v>
          </cell>
          <cell r="X830" t="str">
            <v>SUB-TOTAL</v>
          </cell>
          <cell r="Y830" t="str">
            <v>RENT</v>
          </cell>
          <cell r="Z830" t="str">
            <v>VALOUR PRIMARY SCHOOL</v>
          </cell>
          <cell r="AA830">
            <v>13</v>
          </cell>
        </row>
        <row r="830">
          <cell r="AC830">
            <v>46078</v>
          </cell>
          <cell r="AD830" t="str">
            <v>Return Batch 15</v>
          </cell>
          <cell r="AE830">
            <v>46054</v>
          </cell>
          <cell r="AF830" t="str">
            <v>Return after extend for 1 month (BATCH 15)</v>
          </cell>
          <cell r="AG830">
            <v>46077</v>
          </cell>
        </row>
        <row r="831">
          <cell r="A831" t="str">
            <v>002-0000030-000</v>
          </cell>
          <cell r="B831" t="str">
            <v>LENOVO (SINGAPORE) PTE LTD</v>
          </cell>
          <cell r="C831" t="str">
            <v>PO-SSOE2-9223-202207-0002</v>
          </cell>
          <cell r="D831" t="str">
            <v>VALOUR PRIMARY SCHOOL</v>
          </cell>
          <cell r="E831" t="str">
            <v>49 PUNGGOL CENTRAL 828728</v>
          </cell>
          <cell r="F831" t="str">
            <v>WARRANTY</v>
          </cell>
          <cell r="G831" t="str">
            <v>LENOVO</v>
          </cell>
          <cell r="H831" t="str">
            <v>LENOVO 3Y ADP ADD ON</v>
          </cell>
        </row>
        <row r="831">
          <cell r="J831" t="str">
            <v>AP-SO355542</v>
          </cell>
          <cell r="K831" t="str">
            <v>AP-SH392554</v>
          </cell>
          <cell r="L831">
            <v>44914</v>
          </cell>
          <cell r="M831">
            <v>36</v>
          </cell>
          <cell r="N831" t="str">
            <v>LEN04753</v>
          </cell>
          <cell r="O831">
            <v>44928</v>
          </cell>
          <cell r="P831">
            <v>46023</v>
          </cell>
          <cell r="Q831" t="str">
            <v>AP-SI390956</v>
          </cell>
          <cell r="R831">
            <v>71.96</v>
          </cell>
        </row>
        <row r="831">
          <cell r="T831">
            <v>2.23</v>
          </cell>
          <cell r="U831">
            <v>3.094</v>
          </cell>
          <cell r="V831">
            <v>2.23</v>
          </cell>
          <cell r="W831">
            <v>0</v>
          </cell>
          <cell r="X831" t="str">
            <v>SUB-TOTAL</v>
          </cell>
          <cell r="Y831" t="str">
            <v>RENT</v>
          </cell>
          <cell r="Z831" t="str">
            <v>VALOUR PRIMARY SCHOOL</v>
          </cell>
          <cell r="AA831">
            <v>13</v>
          </cell>
        </row>
        <row r="831">
          <cell r="AC831">
            <v>46078</v>
          </cell>
          <cell r="AD831" t="str">
            <v>Return Batch 15</v>
          </cell>
          <cell r="AE831">
            <v>46054</v>
          </cell>
          <cell r="AF831" t="str">
            <v>Return after extend for 1 month (BATCH 15)</v>
          </cell>
          <cell r="AG831">
            <v>46077</v>
          </cell>
        </row>
        <row r="832">
          <cell r="A832" t="str">
            <v>002-0000030-000</v>
          </cell>
          <cell r="B832" t="str">
            <v>LENOVO (SINGAPORE) PTE LTD</v>
          </cell>
          <cell r="C832" t="str">
            <v>PO-SSOE2-9223-202207-0002</v>
          </cell>
          <cell r="D832" t="str">
            <v>VALOUR PRIMARY SCHOOL</v>
          </cell>
          <cell r="E832" t="str">
            <v>49 PUNGGOL CENTRAL 828728</v>
          </cell>
          <cell r="F832" t="str">
            <v>LOCK</v>
          </cell>
          <cell r="G832" t="str">
            <v>LENOVO</v>
          </cell>
          <cell r="H832" t="str">
            <v>LENOVO SECURITY CABLE LOCK</v>
          </cell>
        </row>
        <row r="832">
          <cell r="J832" t="str">
            <v>AP-SO355542</v>
          </cell>
          <cell r="K832" t="str">
            <v>AP-SH392554</v>
          </cell>
          <cell r="L832">
            <v>44914</v>
          </cell>
          <cell r="M832">
            <v>36</v>
          </cell>
          <cell r="N832" t="str">
            <v>LEN01245</v>
          </cell>
          <cell r="O832">
            <v>44928</v>
          </cell>
          <cell r="P832">
            <v>46023</v>
          </cell>
          <cell r="Q832" t="str">
            <v>AP-SI390956</v>
          </cell>
          <cell r="R832">
            <v>19.72</v>
          </cell>
        </row>
        <row r="832">
          <cell r="T832">
            <v>0.61</v>
          </cell>
          <cell r="U832">
            <v>3.094</v>
          </cell>
          <cell r="V832">
            <v>0.61</v>
          </cell>
          <cell r="W832">
            <v>0</v>
          </cell>
          <cell r="X832" t="str">
            <v>SUB-TOTAL</v>
          </cell>
          <cell r="Y832" t="str">
            <v>RENT</v>
          </cell>
          <cell r="Z832" t="str">
            <v>VALOUR PRIMARY SCHOOL</v>
          </cell>
          <cell r="AA832">
            <v>13</v>
          </cell>
        </row>
        <row r="832">
          <cell r="AC832">
            <v>46078</v>
          </cell>
          <cell r="AD832" t="str">
            <v>Return Batch 15</v>
          </cell>
          <cell r="AE832">
            <v>46054</v>
          </cell>
          <cell r="AF832" t="str">
            <v>Return after extend for 1 month (BATCH 15)</v>
          </cell>
          <cell r="AG832">
            <v>46077</v>
          </cell>
        </row>
        <row r="833">
          <cell r="A833" t="str">
            <v>002-0000030-000</v>
          </cell>
          <cell r="B833" t="str">
            <v>LENOVO (SINGAPORE) PTE LTD</v>
          </cell>
          <cell r="C833" t="str">
            <v>PO-SSOE2-9223-202207-0002</v>
          </cell>
          <cell r="D833" t="str">
            <v>VALOUR PRIMARY SCHOOL</v>
          </cell>
          <cell r="E833" t="str">
            <v>49 PUNGGOL CENTRAL 828728</v>
          </cell>
          <cell r="F833" t="str">
            <v>LOCK</v>
          </cell>
          <cell r="G833" t="str">
            <v>LENOVO</v>
          </cell>
          <cell r="H833" t="str">
            <v>LENOVO SECURITY CABLE LOCK</v>
          </cell>
        </row>
        <row r="833">
          <cell r="J833" t="str">
            <v>AP-SO355542</v>
          </cell>
          <cell r="K833" t="str">
            <v>AP-SH392554</v>
          </cell>
          <cell r="L833">
            <v>44914</v>
          </cell>
          <cell r="M833">
            <v>36</v>
          </cell>
          <cell r="N833" t="str">
            <v>LEN01245</v>
          </cell>
          <cell r="O833">
            <v>44928</v>
          </cell>
          <cell r="P833">
            <v>46023</v>
          </cell>
          <cell r="Q833" t="str">
            <v>AP-SI390956</v>
          </cell>
          <cell r="R833">
            <v>19.72</v>
          </cell>
        </row>
        <row r="833">
          <cell r="T833">
            <v>0.61</v>
          </cell>
          <cell r="U833">
            <v>3.094</v>
          </cell>
          <cell r="V833">
            <v>0.61</v>
          </cell>
          <cell r="W833">
            <v>0</v>
          </cell>
          <cell r="X833" t="str">
            <v>SUB-TOTAL</v>
          </cell>
          <cell r="Y833" t="str">
            <v>RENT</v>
          </cell>
          <cell r="Z833" t="str">
            <v>VALOUR PRIMARY SCHOOL</v>
          </cell>
          <cell r="AA833">
            <v>13</v>
          </cell>
        </row>
        <row r="833">
          <cell r="AC833">
            <v>46078</v>
          </cell>
          <cell r="AD833" t="str">
            <v>Return Batch 15</v>
          </cell>
          <cell r="AE833">
            <v>46054</v>
          </cell>
          <cell r="AF833" t="str">
            <v>Return after extend for 1 month (BATCH 15)</v>
          </cell>
          <cell r="AG833">
            <v>46077</v>
          </cell>
        </row>
        <row r="834">
          <cell r="A834" t="str">
            <v>002-0000030-000</v>
          </cell>
          <cell r="B834" t="str">
            <v>LENOVO (SINGAPORE) PTE LTD</v>
          </cell>
          <cell r="C834" t="str">
            <v>PO-SSOE2-9223-202207-0002</v>
          </cell>
          <cell r="D834" t="str">
            <v>VALOUR PRIMARY SCHOOL</v>
          </cell>
          <cell r="E834" t="str">
            <v>49 PUNGGOL CENTRAL 828728</v>
          </cell>
          <cell r="F834" t="str">
            <v>LAPTOP</v>
          </cell>
          <cell r="G834" t="str">
            <v>LENOVO</v>
          </cell>
          <cell r="H834" t="str">
            <v>LENOVO L13Y2 20VLS23T00</v>
          </cell>
          <cell r="I834" t="str">
            <v>SPW01DPWC</v>
          </cell>
          <cell r="J834" t="str">
            <v>AP-SO355542</v>
          </cell>
          <cell r="K834" t="str">
            <v>AP-SH392554</v>
          </cell>
          <cell r="L834">
            <v>44914</v>
          </cell>
          <cell r="M834">
            <v>36</v>
          </cell>
          <cell r="N834" t="str">
            <v>LEN04499</v>
          </cell>
          <cell r="O834">
            <v>44928</v>
          </cell>
          <cell r="P834">
            <v>46023</v>
          </cell>
          <cell r="Q834" t="str">
            <v>AP-SI390956</v>
          </cell>
          <cell r="R834">
            <v>1553.16</v>
          </cell>
        </row>
        <row r="834">
          <cell r="T834">
            <v>38.05</v>
          </cell>
          <cell r="U834">
            <v>2.45</v>
          </cell>
          <cell r="V834">
            <v>38.05</v>
          </cell>
          <cell r="W834">
            <v>0</v>
          </cell>
          <cell r="X834" t="str">
            <v>SUB-TOTAL</v>
          </cell>
          <cell r="Y834" t="str">
            <v>RENT</v>
          </cell>
          <cell r="Z834" t="str">
            <v>VALOUR PRIMARY SCHOOL</v>
          </cell>
          <cell r="AA834">
            <v>13</v>
          </cell>
        </row>
        <row r="834">
          <cell r="AC834">
            <v>46078</v>
          </cell>
          <cell r="AD834" t="str">
            <v>Return Batch 15</v>
          </cell>
          <cell r="AE834">
            <v>46054</v>
          </cell>
          <cell r="AF834" t="str">
            <v>Return after extend for 1 month (BATCH 15)</v>
          </cell>
          <cell r="AG834">
            <v>46077</v>
          </cell>
        </row>
        <row r="835">
          <cell r="A835" t="str">
            <v>002-0000030-000</v>
          </cell>
          <cell r="B835" t="str">
            <v>LENOVO (SINGAPORE) PTE LTD</v>
          </cell>
          <cell r="C835" t="str">
            <v>PO-SSOE2-9223-202207-0002</v>
          </cell>
          <cell r="D835" t="str">
            <v>VALOUR PRIMARY SCHOOL</v>
          </cell>
          <cell r="E835" t="str">
            <v>49 PUNGGOL CENTRAL 828728</v>
          </cell>
          <cell r="F835" t="str">
            <v>WARRANTY</v>
          </cell>
          <cell r="G835" t="str">
            <v>LENOVO</v>
          </cell>
          <cell r="H835" t="str">
            <v>LENOVO 3Y ADP ADD ON</v>
          </cell>
        </row>
        <row r="835">
          <cell r="J835" t="str">
            <v>AP-SO355542</v>
          </cell>
          <cell r="K835" t="str">
            <v>AP-SH392554</v>
          </cell>
          <cell r="L835">
            <v>44914</v>
          </cell>
          <cell r="M835">
            <v>36</v>
          </cell>
          <cell r="N835" t="str">
            <v>LEN04753</v>
          </cell>
          <cell r="O835">
            <v>44928</v>
          </cell>
          <cell r="P835">
            <v>46023</v>
          </cell>
          <cell r="Q835" t="str">
            <v>AP-SI390956</v>
          </cell>
          <cell r="R835">
            <v>71.96</v>
          </cell>
        </row>
        <row r="835">
          <cell r="T835">
            <v>2.23</v>
          </cell>
          <cell r="U835">
            <v>3.094</v>
          </cell>
          <cell r="V835">
            <v>2.23</v>
          </cell>
          <cell r="W835">
            <v>0</v>
          </cell>
          <cell r="X835" t="str">
            <v>SUB-TOTAL</v>
          </cell>
          <cell r="Y835" t="str">
            <v>RENT</v>
          </cell>
          <cell r="Z835" t="str">
            <v>VALOUR PRIMARY SCHOOL</v>
          </cell>
          <cell r="AA835">
            <v>13</v>
          </cell>
        </row>
        <row r="835">
          <cell r="AC835">
            <v>46078</v>
          </cell>
          <cell r="AD835" t="str">
            <v>Return Batch 15</v>
          </cell>
          <cell r="AE835">
            <v>46054</v>
          </cell>
          <cell r="AF835" t="str">
            <v>Return after extend for 1 month (BATCH 15)</v>
          </cell>
          <cell r="AG835">
            <v>46077</v>
          </cell>
        </row>
        <row r="836">
          <cell r="A836" t="str">
            <v>002-0000030-000</v>
          </cell>
          <cell r="B836" t="str">
            <v>LENOVO (SINGAPORE) PTE LTD</v>
          </cell>
          <cell r="C836" t="str">
            <v>PO-SSOE2-9223-202207-0002</v>
          </cell>
          <cell r="D836" t="str">
            <v>VALOUR PRIMARY SCHOOL</v>
          </cell>
          <cell r="E836" t="str">
            <v>49 PUNGGOL CENTRAL 828728</v>
          </cell>
          <cell r="F836" t="str">
            <v>LOCK</v>
          </cell>
          <cell r="G836" t="str">
            <v>LENOVO</v>
          </cell>
          <cell r="H836" t="str">
            <v>LENOVO SECURITY CABLE LOCK</v>
          </cell>
        </row>
        <row r="836">
          <cell r="J836" t="str">
            <v>AP-SO355542</v>
          </cell>
          <cell r="K836" t="str">
            <v>AP-SH392554</v>
          </cell>
          <cell r="L836">
            <v>44914</v>
          </cell>
          <cell r="M836">
            <v>36</v>
          </cell>
          <cell r="N836" t="str">
            <v>LEN01245</v>
          </cell>
          <cell r="O836">
            <v>44928</v>
          </cell>
          <cell r="P836">
            <v>46023</v>
          </cell>
          <cell r="Q836" t="str">
            <v>AP-SI390956</v>
          </cell>
          <cell r="R836">
            <v>19.72</v>
          </cell>
        </row>
        <row r="836">
          <cell r="T836">
            <v>0.61</v>
          </cell>
          <cell r="U836">
            <v>3.094</v>
          </cell>
          <cell r="V836">
            <v>0.61</v>
          </cell>
          <cell r="W836">
            <v>0</v>
          </cell>
          <cell r="X836" t="str">
            <v>SUB-TOTAL</v>
          </cell>
          <cell r="Y836" t="str">
            <v>RENT</v>
          </cell>
          <cell r="Z836" t="str">
            <v>VALOUR PRIMARY SCHOOL</v>
          </cell>
          <cell r="AA836">
            <v>13</v>
          </cell>
        </row>
        <row r="836">
          <cell r="AC836">
            <v>46078</v>
          </cell>
          <cell r="AD836" t="str">
            <v>Return Batch 15</v>
          </cell>
          <cell r="AE836">
            <v>46054</v>
          </cell>
          <cell r="AF836" t="str">
            <v>Return after extend for 1 month (BATCH 15)</v>
          </cell>
          <cell r="AG836">
            <v>46077</v>
          </cell>
        </row>
        <row r="837">
          <cell r="A837" t="str">
            <v>002-0000030-000</v>
          </cell>
          <cell r="B837" t="str">
            <v>LENOVO (SINGAPORE) PTE LTD</v>
          </cell>
          <cell r="C837" t="str">
            <v>PO-SSOE2-9223-202207-0002</v>
          </cell>
          <cell r="D837" t="str">
            <v>VALOUR PRIMARY SCHOOL</v>
          </cell>
          <cell r="E837" t="str">
            <v>49 PUNGGOL CENTRAL 828728</v>
          </cell>
          <cell r="F837" t="str">
            <v>DOCKING</v>
          </cell>
          <cell r="G837" t="str">
            <v>LENOVO</v>
          </cell>
          <cell r="H837" t="str">
            <v>LENOVO TP ULTRA DOCK - 135W</v>
          </cell>
          <cell r="I837" t="str">
            <v>1S40AJ0135UKM2H1G23W</v>
          </cell>
          <cell r="J837" t="str">
            <v>AP-SO355542</v>
          </cell>
          <cell r="K837" t="str">
            <v>AP-SH392554</v>
          </cell>
          <cell r="L837">
            <v>44914</v>
          </cell>
          <cell r="M837">
            <v>36</v>
          </cell>
          <cell r="N837" t="str">
            <v>LEN04752</v>
          </cell>
          <cell r="O837">
            <v>44928</v>
          </cell>
          <cell r="P837">
            <v>46023</v>
          </cell>
          <cell r="Q837" t="str">
            <v>AP-SI390956</v>
          </cell>
          <cell r="R837">
            <v>232.89</v>
          </cell>
        </row>
        <row r="837">
          <cell r="T837">
            <v>7.21</v>
          </cell>
          <cell r="U837">
            <v>3.094</v>
          </cell>
          <cell r="V837">
            <v>7.21</v>
          </cell>
          <cell r="W837">
            <v>0</v>
          </cell>
          <cell r="X837" t="str">
            <v>SUB-TOTAL</v>
          </cell>
          <cell r="Y837" t="str">
            <v>RENT</v>
          </cell>
          <cell r="Z837" t="str">
            <v>VALOUR PRIMARY SCHOOL</v>
          </cell>
          <cell r="AA837">
            <v>13</v>
          </cell>
        </row>
        <row r="837">
          <cell r="AC837">
            <v>46078</v>
          </cell>
          <cell r="AD837" t="str">
            <v>Return Batch 15</v>
          </cell>
          <cell r="AE837">
            <v>46054</v>
          </cell>
          <cell r="AF837" t="str">
            <v>Return after extend for 1 month (BATCH 15)</v>
          </cell>
          <cell r="AG837">
            <v>46077</v>
          </cell>
        </row>
        <row r="838">
          <cell r="A838" t="str">
            <v>002-0000030-000</v>
          </cell>
          <cell r="B838" t="str">
            <v>LENOVO (SINGAPORE) PTE LTD</v>
          </cell>
          <cell r="C838" t="str">
            <v>PO-SSOE2-9223-202207-0002</v>
          </cell>
          <cell r="D838" t="str">
            <v>VALOUR PRIMARY SCHOOL</v>
          </cell>
          <cell r="E838" t="str">
            <v>49 PUNGGOL CENTRAL 828728</v>
          </cell>
          <cell r="F838" t="str">
            <v>LAPTOP</v>
          </cell>
          <cell r="G838" t="str">
            <v>LENOVO</v>
          </cell>
          <cell r="H838" t="str">
            <v>LENOVO L13 GEN 2 20VJS3JD00</v>
          </cell>
          <cell r="I838" t="str">
            <v>SPW01RHRM</v>
          </cell>
          <cell r="J838" t="str">
            <v>AP-SO355542</v>
          </cell>
          <cell r="K838" t="str">
            <v>AP-SH392554</v>
          </cell>
          <cell r="L838">
            <v>44914</v>
          </cell>
          <cell r="M838">
            <v>36</v>
          </cell>
          <cell r="N838" t="str">
            <v>LEN04496</v>
          </cell>
          <cell r="O838">
            <v>44928</v>
          </cell>
          <cell r="P838">
            <v>46023</v>
          </cell>
          <cell r="Q838" t="str">
            <v>AP-SI390956</v>
          </cell>
          <cell r="R838">
            <v>1142.21</v>
          </cell>
        </row>
        <row r="838">
          <cell r="T838">
            <v>27.98</v>
          </cell>
          <cell r="U838">
            <v>2.45</v>
          </cell>
          <cell r="V838">
            <v>27.98</v>
          </cell>
          <cell r="W838">
            <v>0</v>
          </cell>
          <cell r="X838" t="str">
            <v>SUB-TOTAL</v>
          </cell>
          <cell r="Y838" t="str">
            <v>RENT</v>
          </cell>
          <cell r="Z838" t="str">
            <v>VALOUR PRIMARY SCHOOL</v>
          </cell>
          <cell r="AA838">
            <v>13</v>
          </cell>
        </row>
        <row r="838">
          <cell r="AC838">
            <v>46078</v>
          </cell>
          <cell r="AD838" t="str">
            <v>Return Batch 15</v>
          </cell>
          <cell r="AE838">
            <v>46054</v>
          </cell>
          <cell r="AF838" t="str">
            <v>Return after extend for 1 month (BATCH 15)</v>
          </cell>
          <cell r="AG838">
            <v>46077</v>
          </cell>
        </row>
        <row r="839">
          <cell r="A839" t="str">
            <v>002-0000030-000</v>
          </cell>
          <cell r="B839" t="str">
            <v>LENOVO (SINGAPORE) PTE LTD</v>
          </cell>
          <cell r="C839" t="str">
            <v>PO-SSOE2-9223-202207-0002</v>
          </cell>
          <cell r="D839" t="str">
            <v>VALOUR PRIMARY SCHOOL</v>
          </cell>
          <cell r="E839" t="str">
            <v>49 PUNGGOL CENTRAL 828728</v>
          </cell>
          <cell r="F839" t="str">
            <v>LOCK</v>
          </cell>
          <cell r="G839" t="str">
            <v>LENOVO</v>
          </cell>
          <cell r="H839" t="str">
            <v>LENOVO SECURITY CABLE LOCK</v>
          </cell>
        </row>
        <row r="839">
          <cell r="J839" t="str">
            <v>AP-SO355542</v>
          </cell>
          <cell r="K839" t="str">
            <v>AP-SH392554</v>
          </cell>
          <cell r="L839">
            <v>44914</v>
          </cell>
          <cell r="M839">
            <v>36</v>
          </cell>
          <cell r="N839" t="str">
            <v>LEN01245</v>
          </cell>
          <cell r="O839">
            <v>44928</v>
          </cell>
          <cell r="P839">
            <v>46023</v>
          </cell>
          <cell r="Q839" t="str">
            <v>AP-SI390956</v>
          </cell>
          <cell r="R839">
            <v>19.72</v>
          </cell>
        </row>
        <row r="839">
          <cell r="T839">
            <v>0.61</v>
          </cell>
          <cell r="U839">
            <v>3.094</v>
          </cell>
          <cell r="V839">
            <v>0.61</v>
          </cell>
          <cell r="W839">
            <v>0</v>
          </cell>
          <cell r="X839" t="str">
            <v>SUB-TOTAL</v>
          </cell>
          <cell r="Y839" t="str">
            <v>RENT</v>
          </cell>
          <cell r="Z839" t="str">
            <v>VALOUR PRIMARY SCHOOL</v>
          </cell>
          <cell r="AA839">
            <v>13</v>
          </cell>
        </row>
        <row r="839">
          <cell r="AC839">
            <v>46078</v>
          </cell>
          <cell r="AD839" t="str">
            <v>Return Batch 15</v>
          </cell>
          <cell r="AE839">
            <v>46054</v>
          </cell>
          <cell r="AF839" t="str">
            <v>Return after extend for 1 month (BATCH 15)</v>
          </cell>
          <cell r="AG839">
            <v>46077</v>
          </cell>
        </row>
        <row r="840">
          <cell r="A840" t="str">
            <v>002-0000030-000</v>
          </cell>
          <cell r="B840" t="str">
            <v>LENOVO (SINGAPORE) PTE LTD</v>
          </cell>
          <cell r="C840" t="str">
            <v>PO-SSOE2-9223-202207-0002</v>
          </cell>
          <cell r="D840" t="str">
            <v>VALOUR PRIMARY SCHOOL</v>
          </cell>
          <cell r="E840" t="str">
            <v>49 PUNGGOL CENTRAL 828728</v>
          </cell>
          <cell r="F840" t="str">
            <v>WARRANTY</v>
          </cell>
          <cell r="G840" t="str">
            <v>LENOVO</v>
          </cell>
          <cell r="H840" t="str">
            <v>LENOVO 3Y ADP ADD ON</v>
          </cell>
        </row>
        <row r="840">
          <cell r="J840" t="str">
            <v>AP-SO355542</v>
          </cell>
          <cell r="K840" t="str">
            <v>AP-SH392554</v>
          </cell>
          <cell r="L840">
            <v>44914</v>
          </cell>
          <cell r="M840">
            <v>36</v>
          </cell>
          <cell r="N840" t="str">
            <v>LEN04753</v>
          </cell>
          <cell r="O840">
            <v>44928</v>
          </cell>
          <cell r="P840">
            <v>46023</v>
          </cell>
          <cell r="Q840" t="str">
            <v>AP-SI390956</v>
          </cell>
          <cell r="R840">
            <v>71.96</v>
          </cell>
        </row>
        <row r="840">
          <cell r="T840">
            <v>2.23</v>
          </cell>
          <cell r="U840">
            <v>3.094</v>
          </cell>
          <cell r="V840">
            <v>2.23</v>
          </cell>
          <cell r="W840">
            <v>0</v>
          </cell>
          <cell r="X840" t="str">
            <v>SUB-TOTAL</v>
          </cell>
          <cell r="Y840" t="str">
            <v>RENT</v>
          </cell>
          <cell r="Z840" t="str">
            <v>VALOUR PRIMARY SCHOOL</v>
          </cell>
          <cell r="AA840">
            <v>13</v>
          </cell>
        </row>
        <row r="840">
          <cell r="AC840">
            <v>46078</v>
          </cell>
          <cell r="AD840" t="str">
            <v>Return Batch 15</v>
          </cell>
          <cell r="AE840">
            <v>46054</v>
          </cell>
          <cell r="AF840" t="str">
            <v>Return after extend for 1 month (BATCH 15)</v>
          </cell>
          <cell r="AG840">
            <v>46077</v>
          </cell>
        </row>
        <row r="841">
          <cell r="A841" t="str">
            <v>002-0000030-000</v>
          </cell>
          <cell r="B841" t="str">
            <v>LENOVO (SINGAPORE) PTE LTD</v>
          </cell>
          <cell r="C841" t="str">
            <v>PO-SSOE2-9223-202207-0002</v>
          </cell>
          <cell r="D841" t="str">
            <v>VALOUR PRIMARY SCHOOL</v>
          </cell>
          <cell r="E841" t="str">
            <v>49 PUNGGOL CENTRAL 828728</v>
          </cell>
        </row>
        <row r="841">
          <cell r="J841" t="str">
            <v>AP-SO355542</v>
          </cell>
          <cell r="K841" t="str">
            <v>AP-SH392554</v>
          </cell>
          <cell r="L841">
            <v>44914</v>
          </cell>
          <cell r="M841">
            <v>36</v>
          </cell>
        </row>
        <row r="841">
          <cell r="O841">
            <v>44928</v>
          </cell>
          <cell r="P841">
            <v>46023</v>
          </cell>
          <cell r="Q841" t="str">
            <v>AP-SI390956</v>
          </cell>
          <cell r="R841">
            <v>46117.22</v>
          </cell>
          <cell r="S841">
            <v>49345.43</v>
          </cell>
          <cell r="T841">
            <v>1149.71</v>
          </cell>
        </row>
        <row r="841">
          <cell r="V841">
            <v>1149.71</v>
          </cell>
          <cell r="W841">
            <v>0</v>
          </cell>
          <cell r="X841" t="str">
            <v>TOTAL</v>
          </cell>
          <cell r="Y841" t="str">
            <v>RENT</v>
          </cell>
          <cell r="Z841" t="str">
            <v>VALOUR PRIMARY SCHOOL</v>
          </cell>
          <cell r="AA841">
            <v>13</v>
          </cell>
        </row>
        <row r="841">
          <cell r="AC841">
            <v>46078</v>
          </cell>
          <cell r="AD841" t="str">
            <v>Return Batch 15</v>
          </cell>
          <cell r="AE841">
            <v>46054</v>
          </cell>
          <cell r="AF841" t="str">
            <v>Return after extend for 1 month (BATCH 15)</v>
          </cell>
          <cell r="AG841">
            <v>46077</v>
          </cell>
        </row>
        <row r="842">
          <cell r="A842" t="str">
            <v>002-0000031-000</v>
          </cell>
          <cell r="B842" t="str">
            <v>LENOVO (SINGAPORE) PTE LTD</v>
          </cell>
          <cell r="C842" t="str">
            <v>PO-SSOE2-9084-202211-0001(1)</v>
          </cell>
          <cell r="D842" t="str">
            <v>FRONTIER PRIMARY SCHOOL</v>
          </cell>
          <cell r="E842" t="str">
            <v>20 JURONG WEST STREET 61 648200</v>
          </cell>
          <cell r="F842" t="str">
            <v>LAPTOP</v>
          </cell>
          <cell r="G842" t="str">
            <v>LENOVO</v>
          </cell>
          <cell r="H842" t="str">
            <v>LENOVO L13Y2 20VLS23T00</v>
          </cell>
          <cell r="I842" t="str">
            <v>SPW01DQ1S</v>
          </cell>
          <cell r="J842" t="str">
            <v>AP-SO369708</v>
          </cell>
          <cell r="K842" t="str">
            <v>AP-SH392645</v>
          </cell>
          <cell r="L842">
            <v>44916</v>
          </cell>
          <cell r="M842">
            <v>36</v>
          </cell>
          <cell r="N842" t="str">
            <v>LEN04499</v>
          </cell>
          <cell r="O842">
            <v>44930</v>
          </cell>
          <cell r="P842">
            <v>46025</v>
          </cell>
          <cell r="Q842" t="str">
            <v>AP-SI391047</v>
          </cell>
          <cell r="R842">
            <v>1553.16</v>
          </cell>
        </row>
        <row r="842">
          <cell r="T842">
            <v>38.05</v>
          </cell>
          <cell r="U842">
            <v>2.45</v>
          </cell>
          <cell r="V842">
            <v>38.05</v>
          </cell>
          <cell r="W842">
            <v>0</v>
          </cell>
          <cell r="X842" t="str">
            <v>SUB-TOTAL</v>
          </cell>
          <cell r="Y842" t="str">
            <v>RENT</v>
          </cell>
          <cell r="Z842" t="str">
            <v>FRONTIER PRIMARY SCHOOL</v>
          </cell>
          <cell r="AA842">
            <v>14</v>
          </cell>
        </row>
        <row r="842">
          <cell r="AC842">
            <v>46073</v>
          </cell>
          <cell r="AD842" t="str">
            <v>LFS Batch 21</v>
          </cell>
          <cell r="AE842">
            <v>46055</v>
          </cell>
          <cell r="AF842" t="str">
            <v>Return (BATCH 21) *LFS approved waiver</v>
          </cell>
          <cell r="AG842">
            <v>46196</v>
          </cell>
        </row>
        <row r="843">
          <cell r="A843" t="str">
            <v>002-0000031-000</v>
          </cell>
          <cell r="B843" t="str">
            <v>LENOVO (SINGAPORE) PTE LTD</v>
          </cell>
          <cell r="C843" t="str">
            <v>PO-SSOE2-9084-202211-0001(1)</v>
          </cell>
          <cell r="D843" t="str">
            <v>FRONTIER PRIMARY SCHOOL</v>
          </cell>
          <cell r="E843" t="str">
            <v>20 JURONG WEST STREET 61 648200</v>
          </cell>
          <cell r="F843" t="str">
            <v>LAPTOP</v>
          </cell>
          <cell r="G843" t="str">
            <v>LENOVO</v>
          </cell>
          <cell r="H843" t="str">
            <v>LENOVO L13Y2 20VLS23T00</v>
          </cell>
          <cell r="I843" t="str">
            <v>SPW01DPX9</v>
          </cell>
          <cell r="J843" t="str">
            <v>AP-SO369708</v>
          </cell>
          <cell r="K843" t="str">
            <v>AP-SH392645</v>
          </cell>
          <cell r="L843">
            <v>44916</v>
          </cell>
          <cell r="M843">
            <v>36</v>
          </cell>
          <cell r="N843" t="str">
            <v>LEN04499</v>
          </cell>
          <cell r="O843">
            <v>44930</v>
          </cell>
          <cell r="P843">
            <v>46025</v>
          </cell>
          <cell r="Q843" t="str">
            <v>AP-SI391047</v>
          </cell>
          <cell r="R843">
            <v>1553.16</v>
          </cell>
        </row>
        <row r="843">
          <cell r="T843">
            <v>38.05</v>
          </cell>
          <cell r="U843">
            <v>2.45</v>
          </cell>
          <cell r="V843">
            <v>38.05</v>
          </cell>
          <cell r="W843">
            <v>0</v>
          </cell>
          <cell r="X843" t="str">
            <v>SUB-TOTAL</v>
          </cell>
          <cell r="Y843" t="str">
            <v>RENT</v>
          </cell>
          <cell r="Z843" t="str">
            <v>FRONTIER PRIMARY SCHOOL</v>
          </cell>
          <cell r="AA843">
            <v>14</v>
          </cell>
        </row>
        <row r="843">
          <cell r="AC843">
            <v>46073</v>
          </cell>
          <cell r="AD843" t="str">
            <v>LFS Batch 21</v>
          </cell>
          <cell r="AE843">
            <v>46055</v>
          </cell>
          <cell r="AF843" t="str">
            <v>Return (BATCH 21) *LFS approved waiver</v>
          </cell>
          <cell r="AG843">
            <v>46196</v>
          </cell>
        </row>
        <row r="844">
          <cell r="A844" t="str">
            <v>002-0000031-000</v>
          </cell>
          <cell r="B844" t="str">
            <v>LENOVO (SINGAPORE) PTE LTD</v>
          </cell>
          <cell r="C844" t="str">
            <v>PO-SSOE2-9084-202211-0001(1)</v>
          </cell>
          <cell r="D844" t="str">
            <v>FRONTIER PRIMARY SCHOOL</v>
          </cell>
          <cell r="E844" t="str">
            <v>20 JURONG WEST STREET 61 648200</v>
          </cell>
          <cell r="F844" t="str">
            <v>LAPTOP</v>
          </cell>
          <cell r="G844" t="str">
            <v>LENOVO</v>
          </cell>
          <cell r="H844" t="str">
            <v>LENOVO L13Y2 20VLS23T00</v>
          </cell>
          <cell r="I844" t="str">
            <v>SPW01DQ33</v>
          </cell>
          <cell r="J844" t="str">
            <v>AP-SO369708</v>
          </cell>
          <cell r="K844" t="str">
            <v>AP-SH392645</v>
          </cell>
          <cell r="L844">
            <v>44916</v>
          </cell>
          <cell r="M844">
            <v>36</v>
          </cell>
          <cell r="N844" t="str">
            <v>LEN04499</v>
          </cell>
          <cell r="O844">
            <v>44930</v>
          </cell>
          <cell r="P844">
            <v>46025</v>
          </cell>
          <cell r="Q844" t="str">
            <v>AP-SI391047</v>
          </cell>
          <cell r="R844">
            <v>1553.16</v>
          </cell>
        </row>
        <row r="844">
          <cell r="T844">
            <v>38.05</v>
          </cell>
          <cell r="U844">
            <v>2.45</v>
          </cell>
          <cell r="V844">
            <v>38.05</v>
          </cell>
          <cell r="W844">
            <v>0</v>
          </cell>
          <cell r="X844" t="str">
            <v>SUB-TOTAL</v>
          </cell>
          <cell r="Y844" t="str">
            <v>RENT</v>
          </cell>
          <cell r="Z844" t="str">
            <v>FRONTIER PRIMARY SCHOOL</v>
          </cell>
          <cell r="AA844">
            <v>14</v>
          </cell>
        </row>
        <row r="844">
          <cell r="AC844">
            <v>46073</v>
          </cell>
          <cell r="AD844" t="str">
            <v>LFS Batch 21</v>
          </cell>
          <cell r="AE844">
            <v>46055</v>
          </cell>
          <cell r="AF844" t="str">
            <v>Return (BATCH 21) *LFS approved waiver</v>
          </cell>
          <cell r="AG844">
            <v>46196</v>
          </cell>
        </row>
        <row r="845">
          <cell r="A845" t="str">
            <v>002-0000031-000</v>
          </cell>
          <cell r="B845" t="str">
            <v>LENOVO (SINGAPORE) PTE LTD</v>
          </cell>
          <cell r="C845" t="str">
            <v>PO-SSOE2-9084-202211-0001(1)</v>
          </cell>
          <cell r="D845" t="str">
            <v>FRONTIER PRIMARY SCHOOL</v>
          </cell>
          <cell r="E845" t="str">
            <v>20 JURONG WEST STREET 61 648200</v>
          </cell>
          <cell r="F845" t="str">
            <v>LAPTOP</v>
          </cell>
          <cell r="G845" t="str">
            <v>LENOVO</v>
          </cell>
          <cell r="H845" t="str">
            <v>LENOVO L13Y2 20VLS23T00</v>
          </cell>
          <cell r="I845" t="str">
            <v>SPW01DQ4Y</v>
          </cell>
          <cell r="J845" t="str">
            <v>AP-SO369708</v>
          </cell>
          <cell r="K845" t="str">
            <v>AP-SH392645</v>
          </cell>
          <cell r="L845">
            <v>44916</v>
          </cell>
          <cell r="M845">
            <v>36</v>
          </cell>
          <cell r="N845" t="str">
            <v>LEN04499</v>
          </cell>
          <cell r="O845">
            <v>44930</v>
          </cell>
          <cell r="P845">
            <v>46025</v>
          </cell>
          <cell r="Q845" t="str">
            <v>AP-SI391047</v>
          </cell>
          <cell r="R845">
            <v>1553.16</v>
          </cell>
        </row>
        <row r="845">
          <cell r="T845">
            <v>38.05</v>
          </cell>
          <cell r="U845">
            <v>2.45</v>
          </cell>
          <cell r="V845">
            <v>38.05</v>
          </cell>
          <cell r="W845">
            <v>0</v>
          </cell>
          <cell r="X845" t="str">
            <v>SUB-TOTAL</v>
          </cell>
          <cell r="Y845" t="str">
            <v>RENT</v>
          </cell>
          <cell r="Z845" t="str">
            <v>FRONTIER PRIMARY SCHOOL</v>
          </cell>
          <cell r="AA845">
            <v>14</v>
          </cell>
        </row>
        <row r="845">
          <cell r="AC845">
            <v>46073</v>
          </cell>
          <cell r="AD845" t="str">
            <v>LFS Batch 21</v>
          </cell>
          <cell r="AE845">
            <v>46055</v>
          </cell>
          <cell r="AF845" t="str">
            <v>Return (BATCH 21) *LFS approved waiver</v>
          </cell>
          <cell r="AG845">
            <v>46196</v>
          </cell>
        </row>
        <row r="846">
          <cell r="A846" t="str">
            <v>002-0000031-000</v>
          </cell>
          <cell r="B846" t="str">
            <v>LENOVO (SINGAPORE) PTE LTD</v>
          </cell>
          <cell r="C846" t="str">
            <v>PO-SSOE2-9084-202211-0001(1)</v>
          </cell>
          <cell r="D846" t="str">
            <v>FRONTIER PRIMARY SCHOOL</v>
          </cell>
          <cell r="E846" t="str">
            <v>20 JURONG WEST STREET 61 648200</v>
          </cell>
          <cell r="F846" t="str">
            <v>LAPTOP</v>
          </cell>
          <cell r="G846" t="str">
            <v>LENOVO</v>
          </cell>
          <cell r="H846" t="str">
            <v>LENOVO L13Y2 20VLS23T00</v>
          </cell>
          <cell r="I846" t="str">
            <v>SPW01DQ22</v>
          </cell>
          <cell r="J846" t="str">
            <v>AP-SO369708</v>
          </cell>
          <cell r="K846" t="str">
            <v>AP-SH392645</v>
          </cell>
          <cell r="L846">
            <v>44916</v>
          </cell>
          <cell r="M846">
            <v>36</v>
          </cell>
          <cell r="N846" t="str">
            <v>LEN04499</v>
          </cell>
          <cell r="O846">
            <v>44930</v>
          </cell>
          <cell r="P846">
            <v>46025</v>
          </cell>
          <cell r="Q846" t="str">
            <v>AP-SI391047</v>
          </cell>
          <cell r="R846">
            <v>1553.16</v>
          </cell>
        </row>
        <row r="846">
          <cell r="T846">
            <v>38.05</v>
          </cell>
          <cell r="U846">
            <v>2.45</v>
          </cell>
          <cell r="V846">
            <v>38.05</v>
          </cell>
          <cell r="W846">
            <v>0</v>
          </cell>
          <cell r="X846" t="str">
            <v>SUB-TOTAL</v>
          </cell>
          <cell r="Y846" t="str">
            <v>RENT</v>
          </cell>
          <cell r="Z846" t="str">
            <v>FRONTIER PRIMARY SCHOOL</v>
          </cell>
          <cell r="AA846">
            <v>14</v>
          </cell>
        </row>
        <row r="846">
          <cell r="AC846">
            <v>46073</v>
          </cell>
          <cell r="AD846" t="str">
            <v>LFS Batch 21</v>
          </cell>
          <cell r="AE846">
            <v>46055</v>
          </cell>
          <cell r="AF846" t="str">
            <v>Return (BATCH 21) *LFS approved waiver</v>
          </cell>
          <cell r="AG846">
            <v>46196</v>
          </cell>
        </row>
        <row r="847">
          <cell r="A847" t="str">
            <v>002-0000031-000</v>
          </cell>
          <cell r="B847" t="str">
            <v>LENOVO (SINGAPORE) PTE LTD</v>
          </cell>
          <cell r="C847" t="str">
            <v>PO-SSOE2-9084-202211-0001(1)</v>
          </cell>
          <cell r="D847" t="str">
            <v>FRONTIER PRIMARY SCHOOL</v>
          </cell>
          <cell r="E847" t="str">
            <v>20 JURONG WEST STREET 61 648200</v>
          </cell>
          <cell r="F847" t="str">
            <v>LAPTOP</v>
          </cell>
          <cell r="G847" t="str">
            <v>LENOVO</v>
          </cell>
          <cell r="H847" t="str">
            <v>LENOVO L13Y2 20VLS23T00</v>
          </cell>
          <cell r="I847" t="str">
            <v>SPW01DQ3K</v>
          </cell>
          <cell r="J847" t="str">
            <v>AP-SO369708</v>
          </cell>
          <cell r="K847" t="str">
            <v>AP-SH392645</v>
          </cell>
          <cell r="L847">
            <v>44916</v>
          </cell>
          <cell r="M847">
            <v>36</v>
          </cell>
          <cell r="N847" t="str">
            <v>LEN04499</v>
          </cell>
          <cell r="O847">
            <v>44930</v>
          </cell>
          <cell r="P847">
            <v>46025</v>
          </cell>
          <cell r="Q847" t="str">
            <v>AP-SI391047</v>
          </cell>
          <cell r="R847">
            <v>1553.16</v>
          </cell>
        </row>
        <row r="847">
          <cell r="T847">
            <v>38.05</v>
          </cell>
          <cell r="U847">
            <v>2.45</v>
          </cell>
          <cell r="V847">
            <v>38.05</v>
          </cell>
          <cell r="W847">
            <v>0</v>
          </cell>
          <cell r="X847" t="str">
            <v>SUB-TOTAL</v>
          </cell>
          <cell r="Y847" t="str">
            <v>RENT</v>
          </cell>
          <cell r="Z847" t="str">
            <v>FRONTIER PRIMARY SCHOOL</v>
          </cell>
          <cell r="AA847">
            <v>14</v>
          </cell>
        </row>
        <row r="847">
          <cell r="AC847">
            <v>46073</v>
          </cell>
          <cell r="AD847" t="str">
            <v>LFS Batch 21</v>
          </cell>
          <cell r="AE847">
            <v>46055</v>
          </cell>
          <cell r="AF847" t="str">
            <v>Return (BATCH 21) *LFS approved waiver</v>
          </cell>
          <cell r="AG847">
            <v>46196</v>
          </cell>
        </row>
        <row r="848">
          <cell r="A848" t="str">
            <v>002-0000031-000</v>
          </cell>
          <cell r="B848" t="str">
            <v>LENOVO (SINGAPORE) PTE LTD</v>
          </cell>
          <cell r="C848" t="str">
            <v>PO-SSOE2-9084-202211-0001(1)</v>
          </cell>
          <cell r="D848" t="str">
            <v>FRONTIER PRIMARY SCHOOL</v>
          </cell>
          <cell r="E848" t="str">
            <v>20 JURONG WEST STREET 61 648200</v>
          </cell>
          <cell r="F848" t="str">
            <v>LAPTOP</v>
          </cell>
          <cell r="G848" t="str">
            <v>LENOVO</v>
          </cell>
          <cell r="H848" t="str">
            <v>LENOVO L13Y2 20VLS23T00</v>
          </cell>
          <cell r="I848" t="str">
            <v>SPW01DPYY</v>
          </cell>
          <cell r="J848" t="str">
            <v>AP-SO369708</v>
          </cell>
          <cell r="K848" t="str">
            <v>AP-SH392645</v>
          </cell>
          <cell r="L848">
            <v>44916</v>
          </cell>
          <cell r="M848">
            <v>36</v>
          </cell>
          <cell r="N848" t="str">
            <v>LEN04499</v>
          </cell>
          <cell r="O848">
            <v>44930</v>
          </cell>
          <cell r="P848">
            <v>46025</v>
          </cell>
          <cell r="Q848" t="str">
            <v>AP-SI391047</v>
          </cell>
          <cell r="R848">
            <v>1553.16</v>
          </cell>
        </row>
        <row r="848">
          <cell r="T848">
            <v>38.05</v>
          </cell>
          <cell r="U848">
            <v>2.45</v>
          </cell>
          <cell r="V848">
            <v>38.05</v>
          </cell>
          <cell r="W848">
            <v>0</v>
          </cell>
          <cell r="X848" t="str">
            <v>SUB-TOTAL</v>
          </cell>
          <cell r="Y848" t="str">
            <v>RENT</v>
          </cell>
          <cell r="Z848" t="str">
            <v>FRONTIER PRIMARY SCHOOL</v>
          </cell>
          <cell r="AA848">
            <v>14</v>
          </cell>
        </row>
        <row r="848">
          <cell r="AC848">
            <v>46073</v>
          </cell>
          <cell r="AD848" t="str">
            <v>LFS Batch 21</v>
          </cell>
          <cell r="AE848">
            <v>46055</v>
          </cell>
          <cell r="AF848" t="str">
            <v>Return (BATCH 21) *LFS approved waiver</v>
          </cell>
          <cell r="AG848">
            <v>46196</v>
          </cell>
        </row>
        <row r="849">
          <cell r="A849" t="str">
            <v>002-0000031-000</v>
          </cell>
          <cell r="B849" t="str">
            <v>LENOVO (SINGAPORE) PTE LTD</v>
          </cell>
          <cell r="C849" t="str">
            <v>PO-SSOE2-9084-202211-0001(1)</v>
          </cell>
          <cell r="D849" t="str">
            <v>FRONTIER PRIMARY SCHOOL</v>
          </cell>
          <cell r="E849" t="str">
            <v>20 JURONG WEST STREET 61 648200</v>
          </cell>
          <cell r="F849" t="str">
            <v>LAPTOP</v>
          </cell>
          <cell r="G849" t="str">
            <v>LENOVO</v>
          </cell>
          <cell r="H849" t="str">
            <v>LENOVO L13Y2 20VLS23T00</v>
          </cell>
          <cell r="I849" t="str">
            <v>SPW01DPWZ</v>
          </cell>
          <cell r="J849" t="str">
            <v>AP-SO369708</v>
          </cell>
          <cell r="K849" t="str">
            <v>AP-SH392645</v>
          </cell>
          <cell r="L849">
            <v>44916</v>
          </cell>
          <cell r="M849">
            <v>36</v>
          </cell>
          <cell r="N849" t="str">
            <v>LEN04499</v>
          </cell>
          <cell r="O849">
            <v>44930</v>
          </cell>
          <cell r="P849">
            <v>46025</v>
          </cell>
          <cell r="Q849" t="str">
            <v>AP-SI391047</v>
          </cell>
          <cell r="R849">
            <v>1553.16</v>
          </cell>
        </row>
        <row r="849">
          <cell r="T849">
            <v>38.05</v>
          </cell>
          <cell r="U849">
            <v>2.45</v>
          </cell>
          <cell r="V849">
            <v>38.05</v>
          </cell>
          <cell r="W849">
            <v>0</v>
          </cell>
          <cell r="X849" t="str">
            <v>SUB-TOTAL</v>
          </cell>
          <cell r="Y849" t="str">
            <v>RENT</v>
          </cell>
          <cell r="Z849" t="str">
            <v>FRONTIER PRIMARY SCHOOL</v>
          </cell>
          <cell r="AA849">
            <v>14</v>
          </cell>
        </row>
        <row r="849">
          <cell r="AC849">
            <v>46073</v>
          </cell>
          <cell r="AD849" t="str">
            <v>LFS Batch 21</v>
          </cell>
          <cell r="AE849">
            <v>46055</v>
          </cell>
          <cell r="AF849" t="str">
            <v>Return (BATCH 21) *LFS approved waiver</v>
          </cell>
          <cell r="AG849">
            <v>46196</v>
          </cell>
        </row>
        <row r="850">
          <cell r="A850" t="str">
            <v>002-0000031-000</v>
          </cell>
          <cell r="B850" t="str">
            <v>LENOVO (SINGAPORE) PTE LTD</v>
          </cell>
          <cell r="C850" t="str">
            <v>PO-SSOE2-9084-202211-0001(1)</v>
          </cell>
          <cell r="D850" t="str">
            <v>FRONTIER PRIMARY SCHOOL</v>
          </cell>
          <cell r="E850" t="str">
            <v>20 JURONG WEST STREET 61 648200</v>
          </cell>
          <cell r="F850" t="str">
            <v>LAPTOP</v>
          </cell>
          <cell r="G850" t="str">
            <v>LENOVO</v>
          </cell>
          <cell r="H850" t="str">
            <v>LENOVO L13Y2 20VLS23T00</v>
          </cell>
          <cell r="I850" t="str">
            <v>SPW01DPSE</v>
          </cell>
          <cell r="J850" t="str">
            <v>AP-SO369708</v>
          </cell>
          <cell r="K850" t="str">
            <v>AP-SH392645</v>
          </cell>
          <cell r="L850">
            <v>44916</v>
          </cell>
          <cell r="M850">
            <v>36</v>
          </cell>
          <cell r="N850" t="str">
            <v>LEN04499</v>
          </cell>
          <cell r="O850">
            <v>44930</v>
          </cell>
          <cell r="P850">
            <v>46025</v>
          </cell>
          <cell r="Q850" t="str">
            <v>AP-SI391047</v>
          </cell>
          <cell r="R850">
            <v>1553.16</v>
          </cell>
        </row>
        <row r="850">
          <cell r="T850">
            <v>38.05</v>
          </cell>
          <cell r="U850">
            <v>2.45</v>
          </cell>
          <cell r="V850">
            <v>38.05</v>
          </cell>
          <cell r="W850">
            <v>0</v>
          </cell>
          <cell r="X850" t="str">
            <v>SUB-TOTAL</v>
          </cell>
          <cell r="Y850" t="str">
            <v>RENT</v>
          </cell>
          <cell r="Z850" t="str">
            <v>FRONTIER PRIMARY SCHOOL</v>
          </cell>
          <cell r="AA850">
            <v>14</v>
          </cell>
        </row>
        <row r="850">
          <cell r="AC850">
            <v>46073</v>
          </cell>
          <cell r="AD850" t="str">
            <v>LFS Batch 21</v>
          </cell>
          <cell r="AE850">
            <v>46055</v>
          </cell>
          <cell r="AF850" t="str">
            <v>Return (BATCH 21) *LFS approved waiver</v>
          </cell>
          <cell r="AG850">
            <v>46196</v>
          </cell>
        </row>
        <row r="851">
          <cell r="A851" t="str">
            <v>002-0000031-000</v>
          </cell>
          <cell r="B851" t="str">
            <v>LENOVO (SINGAPORE) PTE LTD</v>
          </cell>
          <cell r="C851" t="str">
            <v>PO-SSOE2-9084-202211-0001(1)</v>
          </cell>
          <cell r="D851" t="str">
            <v>FRONTIER PRIMARY SCHOOL</v>
          </cell>
          <cell r="E851" t="str">
            <v>20 JURONG WEST STREET 61 648200</v>
          </cell>
          <cell r="F851" t="str">
            <v>LAPTOP</v>
          </cell>
          <cell r="G851" t="str">
            <v>LENOVO</v>
          </cell>
          <cell r="H851" t="str">
            <v>LENOVO L13Y2 20VLS23T00</v>
          </cell>
          <cell r="I851" t="str">
            <v>SPW01DQ08</v>
          </cell>
          <cell r="J851" t="str">
            <v>AP-SO369708</v>
          </cell>
          <cell r="K851" t="str">
            <v>AP-SH392645</v>
          </cell>
          <cell r="L851">
            <v>44916</v>
          </cell>
          <cell r="M851">
            <v>36</v>
          </cell>
          <cell r="N851" t="str">
            <v>LEN04499</v>
          </cell>
          <cell r="O851">
            <v>44930</v>
          </cell>
          <cell r="P851">
            <v>46025</v>
          </cell>
          <cell r="Q851" t="str">
            <v>AP-SI391047</v>
          </cell>
          <cell r="R851">
            <v>1553.16</v>
          </cell>
        </row>
        <row r="851">
          <cell r="T851">
            <v>38.05</v>
          </cell>
          <cell r="U851">
            <v>2.45</v>
          </cell>
          <cell r="V851">
            <v>38.05</v>
          </cell>
          <cell r="W851">
            <v>0</v>
          </cell>
          <cell r="X851" t="str">
            <v>SUB-TOTAL</v>
          </cell>
          <cell r="Y851" t="str">
            <v>RENT</v>
          </cell>
          <cell r="Z851" t="str">
            <v>FRONTIER PRIMARY SCHOOL</v>
          </cell>
          <cell r="AA851">
            <v>14</v>
          </cell>
        </row>
        <row r="851">
          <cell r="AC851">
            <v>46073</v>
          </cell>
          <cell r="AD851" t="str">
            <v>LFS Batch 21</v>
          </cell>
          <cell r="AE851">
            <v>46055</v>
          </cell>
          <cell r="AF851" t="str">
            <v>Return (BATCH 21) *LFS approved waiver</v>
          </cell>
          <cell r="AG851">
            <v>46196</v>
          </cell>
        </row>
        <row r="852">
          <cell r="A852" t="str">
            <v>002-0000031-000</v>
          </cell>
          <cell r="B852" t="str">
            <v>LENOVO (SINGAPORE) PTE LTD</v>
          </cell>
          <cell r="C852" t="str">
            <v>PO-SSOE2-9084-202211-0001(1)</v>
          </cell>
          <cell r="D852" t="str">
            <v>FRONTIER PRIMARY SCHOOL</v>
          </cell>
          <cell r="E852" t="str">
            <v>20 JURONG WEST STREET 61 648200</v>
          </cell>
          <cell r="F852" t="str">
            <v>LAPTOP</v>
          </cell>
          <cell r="G852" t="str">
            <v>LENOVO</v>
          </cell>
          <cell r="H852" t="str">
            <v>LENOVO L13Y2 20VLS23T00</v>
          </cell>
          <cell r="I852" t="str">
            <v>SPW01DPVH</v>
          </cell>
          <cell r="J852" t="str">
            <v>AP-SO369708</v>
          </cell>
          <cell r="K852" t="str">
            <v>AP-SH392645</v>
          </cell>
          <cell r="L852">
            <v>44916</v>
          </cell>
          <cell r="M852">
            <v>36</v>
          </cell>
          <cell r="N852" t="str">
            <v>LEN04499</v>
          </cell>
          <cell r="O852">
            <v>44930</v>
          </cell>
          <cell r="P852">
            <v>46025</v>
          </cell>
          <cell r="Q852" t="str">
            <v>AP-SI391047</v>
          </cell>
          <cell r="R852">
            <v>1553.16</v>
          </cell>
        </row>
        <row r="852">
          <cell r="T852">
            <v>38.05</v>
          </cell>
          <cell r="U852">
            <v>2.45</v>
          </cell>
          <cell r="V852">
            <v>38.05</v>
          </cell>
          <cell r="W852">
            <v>0</v>
          </cell>
          <cell r="X852" t="str">
            <v>SUB-TOTAL</v>
          </cell>
          <cell r="Y852" t="str">
            <v>RENT</v>
          </cell>
          <cell r="Z852" t="str">
            <v>FRONTIER PRIMARY SCHOOL</v>
          </cell>
          <cell r="AA852">
            <v>14</v>
          </cell>
        </row>
        <row r="852">
          <cell r="AC852">
            <v>46073</v>
          </cell>
          <cell r="AD852" t="str">
            <v>LFS Batch 21</v>
          </cell>
          <cell r="AE852">
            <v>46055</v>
          </cell>
          <cell r="AF852" t="str">
            <v>Return (BATCH 21) *LFS approved waiver</v>
          </cell>
          <cell r="AG852">
            <v>46196</v>
          </cell>
        </row>
        <row r="853">
          <cell r="A853" t="str">
            <v>002-0000031-000</v>
          </cell>
          <cell r="B853" t="str">
            <v>LENOVO (SINGAPORE) PTE LTD</v>
          </cell>
          <cell r="C853" t="str">
            <v>PO-SSOE2-9084-202211-0001(1)</v>
          </cell>
          <cell r="D853" t="str">
            <v>FRONTIER PRIMARY SCHOOL</v>
          </cell>
          <cell r="E853" t="str">
            <v>20 JURONG WEST STREET 61 648200</v>
          </cell>
          <cell r="F853" t="str">
            <v>LAPTOP</v>
          </cell>
          <cell r="G853" t="str">
            <v>LENOVO</v>
          </cell>
          <cell r="H853" t="str">
            <v>LENOVO L13Y2 20VLS23T00</v>
          </cell>
          <cell r="I853" t="str">
            <v>SPW01DQ0D</v>
          </cell>
          <cell r="J853" t="str">
            <v>AP-SO369708</v>
          </cell>
          <cell r="K853" t="str">
            <v>AP-SH392645</v>
          </cell>
          <cell r="L853">
            <v>44916</v>
          </cell>
          <cell r="M853">
            <v>36</v>
          </cell>
          <cell r="N853" t="str">
            <v>LEN04499</v>
          </cell>
          <cell r="O853">
            <v>44930</v>
          </cell>
          <cell r="P853">
            <v>46025</v>
          </cell>
          <cell r="Q853" t="str">
            <v>AP-SI391047</v>
          </cell>
          <cell r="R853">
            <v>1553.16</v>
          </cell>
        </row>
        <row r="853">
          <cell r="T853">
            <v>38.05</v>
          </cell>
          <cell r="U853">
            <v>2.45</v>
          </cell>
          <cell r="V853">
            <v>38.05</v>
          </cell>
          <cell r="W853">
            <v>0</v>
          </cell>
          <cell r="X853" t="str">
            <v>SUB-TOTAL</v>
          </cell>
          <cell r="Y853" t="str">
            <v>RENT</v>
          </cell>
          <cell r="Z853" t="str">
            <v>FRONTIER PRIMARY SCHOOL</v>
          </cell>
          <cell r="AA853">
            <v>14</v>
          </cell>
        </row>
        <row r="853">
          <cell r="AC853">
            <v>46073</v>
          </cell>
          <cell r="AD853" t="str">
            <v>LFS Batch 21</v>
          </cell>
          <cell r="AE853">
            <v>46055</v>
          </cell>
          <cell r="AF853" t="str">
            <v>Return (BATCH 21) *LFS approved waiver</v>
          </cell>
          <cell r="AG853">
            <v>46196</v>
          </cell>
        </row>
        <row r="854">
          <cell r="A854" t="str">
            <v>002-0000031-000</v>
          </cell>
          <cell r="B854" t="str">
            <v>LENOVO (SINGAPORE) PTE LTD</v>
          </cell>
          <cell r="C854" t="str">
            <v>PO-SSOE2-9084-202211-0001(1)</v>
          </cell>
          <cell r="D854" t="str">
            <v>FRONTIER PRIMARY SCHOOL</v>
          </cell>
          <cell r="E854" t="str">
            <v>20 JURONG WEST STREET 61 648200</v>
          </cell>
          <cell r="F854" t="str">
            <v>LAPTOP</v>
          </cell>
          <cell r="G854" t="str">
            <v>LENOVO</v>
          </cell>
          <cell r="H854" t="str">
            <v>LENOVO L13Y2 20VLS23T00</v>
          </cell>
          <cell r="I854" t="str">
            <v>SPW01DQ2H</v>
          </cell>
          <cell r="J854" t="str">
            <v>AP-SO369708</v>
          </cell>
          <cell r="K854" t="str">
            <v>AP-SH392645</v>
          </cell>
          <cell r="L854">
            <v>44916</v>
          </cell>
          <cell r="M854">
            <v>36</v>
          </cell>
          <cell r="N854" t="str">
            <v>LEN04499</v>
          </cell>
          <cell r="O854">
            <v>44930</v>
          </cell>
          <cell r="P854">
            <v>46025</v>
          </cell>
          <cell r="Q854" t="str">
            <v>AP-SI391047</v>
          </cell>
          <cell r="R854">
            <v>1553.16</v>
          </cell>
        </row>
        <row r="854">
          <cell r="T854">
            <v>38.05</v>
          </cell>
          <cell r="U854">
            <v>2.45</v>
          </cell>
          <cell r="V854">
            <v>38.05</v>
          </cell>
          <cell r="W854">
            <v>0</v>
          </cell>
          <cell r="X854" t="str">
            <v>SUB-TOTAL</v>
          </cell>
          <cell r="Y854" t="str">
            <v>RENT</v>
          </cell>
          <cell r="Z854" t="str">
            <v>FRONTIER PRIMARY SCHOOL</v>
          </cell>
          <cell r="AA854">
            <v>14</v>
          </cell>
        </row>
        <row r="854">
          <cell r="AC854">
            <v>46073</v>
          </cell>
          <cell r="AD854" t="str">
            <v>LFS Batch 21</v>
          </cell>
          <cell r="AE854">
            <v>46055</v>
          </cell>
          <cell r="AF854" t="str">
            <v>Return (BATCH 21) *LFS approved waiver</v>
          </cell>
          <cell r="AG854">
            <v>46196</v>
          </cell>
        </row>
        <row r="855">
          <cell r="A855" t="str">
            <v>002-0000031-000</v>
          </cell>
          <cell r="B855" t="str">
            <v>LENOVO (SINGAPORE) PTE LTD</v>
          </cell>
          <cell r="C855" t="str">
            <v>PO-SSOE2-9084-202211-0001(1)</v>
          </cell>
          <cell r="D855" t="str">
            <v>FRONTIER PRIMARY SCHOOL</v>
          </cell>
          <cell r="E855" t="str">
            <v>20 JURONG WEST STREET 61 648200</v>
          </cell>
          <cell r="F855" t="str">
            <v>LAPTOP</v>
          </cell>
          <cell r="G855" t="str">
            <v>LENOVO</v>
          </cell>
          <cell r="H855" t="str">
            <v>LENOVO L13Y2 20VLS23T00</v>
          </cell>
          <cell r="I855" t="str">
            <v>SPW01DPZK</v>
          </cell>
          <cell r="J855" t="str">
            <v>AP-SO369708</v>
          </cell>
          <cell r="K855" t="str">
            <v>AP-SH392645</v>
          </cell>
          <cell r="L855">
            <v>44916</v>
          </cell>
          <cell r="M855">
            <v>36</v>
          </cell>
          <cell r="N855" t="str">
            <v>LEN04499</v>
          </cell>
          <cell r="O855">
            <v>44930</v>
          </cell>
          <cell r="P855">
            <v>46025</v>
          </cell>
          <cell r="Q855" t="str">
            <v>AP-SI391047</v>
          </cell>
          <cell r="R855">
            <v>1553.16</v>
          </cell>
        </row>
        <row r="855">
          <cell r="T855">
            <v>38.05</v>
          </cell>
          <cell r="U855">
            <v>2.45</v>
          </cell>
          <cell r="V855">
            <v>38.05</v>
          </cell>
          <cell r="W855">
            <v>0</v>
          </cell>
          <cell r="X855" t="str">
            <v>SUB-TOTAL</v>
          </cell>
          <cell r="Y855" t="str">
            <v>RENT</v>
          </cell>
          <cell r="Z855" t="str">
            <v>FRONTIER PRIMARY SCHOOL</v>
          </cell>
          <cell r="AA855">
            <v>14</v>
          </cell>
        </row>
        <row r="855">
          <cell r="AC855">
            <v>46073</v>
          </cell>
          <cell r="AD855" t="str">
            <v>LFS Batch 21</v>
          </cell>
          <cell r="AE855">
            <v>46055</v>
          </cell>
          <cell r="AF855" t="str">
            <v>Return (BATCH 21) *LFS approved waiver</v>
          </cell>
          <cell r="AG855">
            <v>46196</v>
          </cell>
        </row>
        <row r="856">
          <cell r="A856" t="str">
            <v>002-0000031-000</v>
          </cell>
          <cell r="B856" t="str">
            <v>LENOVO (SINGAPORE) PTE LTD</v>
          </cell>
          <cell r="C856" t="str">
            <v>PO-SSOE2-9084-202211-0001(1)</v>
          </cell>
          <cell r="D856" t="str">
            <v>FRONTIER PRIMARY SCHOOL</v>
          </cell>
          <cell r="E856" t="str">
            <v>20 JURONG WEST STREET 61 648200</v>
          </cell>
          <cell r="F856" t="str">
            <v>LAPTOP</v>
          </cell>
          <cell r="G856" t="str">
            <v>LENOVO</v>
          </cell>
          <cell r="H856" t="str">
            <v>LENOVO L13Y2 20VLS23T00</v>
          </cell>
          <cell r="I856" t="str">
            <v>SPW01DQ1B</v>
          </cell>
          <cell r="J856" t="str">
            <v>AP-SO369708</v>
          </cell>
          <cell r="K856" t="str">
            <v>AP-SH392645</v>
          </cell>
          <cell r="L856">
            <v>44916</v>
          </cell>
          <cell r="M856">
            <v>36</v>
          </cell>
          <cell r="N856" t="str">
            <v>LEN04499</v>
          </cell>
          <cell r="O856">
            <v>44930</v>
          </cell>
          <cell r="P856">
            <v>46025</v>
          </cell>
          <cell r="Q856" t="str">
            <v>AP-SI391047</v>
          </cell>
          <cell r="R856">
            <v>1553.16</v>
          </cell>
        </row>
        <row r="856">
          <cell r="T856">
            <v>38.05</v>
          </cell>
          <cell r="U856">
            <v>2.45</v>
          </cell>
          <cell r="V856">
            <v>38.05</v>
          </cell>
          <cell r="W856">
            <v>0</v>
          </cell>
          <cell r="X856" t="str">
            <v>SUB-TOTAL</v>
          </cell>
          <cell r="Y856" t="str">
            <v>RENT</v>
          </cell>
          <cell r="Z856" t="str">
            <v>FRONTIER PRIMARY SCHOOL</v>
          </cell>
          <cell r="AA856">
            <v>14</v>
          </cell>
        </row>
        <row r="856">
          <cell r="AC856">
            <v>46073</v>
          </cell>
          <cell r="AD856" t="str">
            <v>LFS Batch 21</v>
          </cell>
          <cell r="AE856">
            <v>46055</v>
          </cell>
          <cell r="AF856" t="str">
            <v>Return (BATCH 21) *LFS approved waiver</v>
          </cell>
          <cell r="AG856">
            <v>46196</v>
          </cell>
        </row>
        <row r="857">
          <cell r="A857" t="str">
            <v>002-0000031-000</v>
          </cell>
          <cell r="B857" t="str">
            <v>LENOVO (SINGAPORE) PTE LTD</v>
          </cell>
          <cell r="C857" t="str">
            <v>PO-SSOE2-9084-202211-0001(1)</v>
          </cell>
          <cell r="D857" t="str">
            <v>FRONTIER PRIMARY SCHOOL</v>
          </cell>
          <cell r="E857" t="str">
            <v>20 JURONG WEST STREET 61 648200</v>
          </cell>
          <cell r="F857" t="str">
            <v>LAPTOP</v>
          </cell>
          <cell r="G857" t="str">
            <v>LENOVO</v>
          </cell>
          <cell r="H857" t="str">
            <v>LENOVO L13Y2 20VLS23T00</v>
          </cell>
          <cell r="I857" t="str">
            <v>SPW01DQ2C</v>
          </cell>
          <cell r="J857" t="str">
            <v>AP-SO369708</v>
          </cell>
          <cell r="K857" t="str">
            <v>AP-SH392645</v>
          </cell>
          <cell r="L857">
            <v>44916</v>
          </cell>
          <cell r="M857">
            <v>36</v>
          </cell>
          <cell r="N857" t="str">
            <v>LEN04499</v>
          </cell>
          <cell r="O857">
            <v>44930</v>
          </cell>
          <cell r="P857">
            <v>46025</v>
          </cell>
          <cell r="Q857" t="str">
            <v>AP-SI391047</v>
          </cell>
          <cell r="R857">
            <v>1553.16</v>
          </cell>
        </row>
        <row r="857">
          <cell r="T857">
            <v>38.05</v>
          </cell>
          <cell r="U857">
            <v>2.45</v>
          </cell>
          <cell r="V857">
            <v>38.05</v>
          </cell>
          <cell r="W857">
            <v>0</v>
          </cell>
          <cell r="X857" t="str">
            <v>SUB-TOTAL</v>
          </cell>
          <cell r="Y857" t="str">
            <v>RENT</v>
          </cell>
          <cell r="Z857" t="str">
            <v>FRONTIER PRIMARY SCHOOL</v>
          </cell>
          <cell r="AA857">
            <v>14</v>
          </cell>
        </row>
        <row r="857">
          <cell r="AC857">
            <v>46073</v>
          </cell>
          <cell r="AD857" t="str">
            <v>LFS Batch 21</v>
          </cell>
          <cell r="AE857">
            <v>46055</v>
          </cell>
          <cell r="AF857" t="str">
            <v>Return (BATCH 21) *LFS approved waiver</v>
          </cell>
          <cell r="AG857">
            <v>46196</v>
          </cell>
        </row>
        <row r="858">
          <cell r="A858" t="str">
            <v>002-0000031-000</v>
          </cell>
          <cell r="B858" t="str">
            <v>LENOVO (SINGAPORE) PTE LTD</v>
          </cell>
          <cell r="C858" t="str">
            <v>PO-SSOE2-9084-202211-0001(1)</v>
          </cell>
          <cell r="D858" t="str">
            <v>FRONTIER PRIMARY SCHOOL</v>
          </cell>
          <cell r="E858" t="str">
            <v>20 JURONG WEST STREET 61 648200</v>
          </cell>
          <cell r="F858" t="str">
            <v>LAPTOP</v>
          </cell>
          <cell r="G858" t="str">
            <v>LENOVO</v>
          </cell>
          <cell r="H858" t="str">
            <v>LENOVO L13Y2 20VLS23T00</v>
          </cell>
          <cell r="I858" t="str">
            <v>SPW01DPW3</v>
          </cell>
          <cell r="J858" t="str">
            <v>AP-SO369708</v>
          </cell>
          <cell r="K858" t="str">
            <v>AP-SH392645</v>
          </cell>
          <cell r="L858">
            <v>44916</v>
          </cell>
          <cell r="M858">
            <v>36</v>
          </cell>
          <cell r="N858" t="str">
            <v>LEN04499</v>
          </cell>
          <cell r="O858">
            <v>44930</v>
          </cell>
          <cell r="P858">
            <v>46025</v>
          </cell>
          <cell r="Q858" t="str">
            <v>AP-SI391047</v>
          </cell>
          <cell r="R858">
            <v>1553.16</v>
          </cell>
        </row>
        <row r="858">
          <cell r="T858">
            <v>38.05</v>
          </cell>
          <cell r="U858">
            <v>2.45</v>
          </cell>
          <cell r="V858">
            <v>38.05</v>
          </cell>
          <cell r="W858">
            <v>0</v>
          </cell>
          <cell r="X858" t="str">
            <v>SUB-TOTAL</v>
          </cell>
          <cell r="Y858" t="str">
            <v>RENT</v>
          </cell>
          <cell r="Z858" t="str">
            <v>FRONTIER PRIMARY SCHOOL</v>
          </cell>
          <cell r="AA858">
            <v>14</v>
          </cell>
        </row>
        <row r="858">
          <cell r="AC858">
            <v>46073</v>
          </cell>
          <cell r="AD858" t="str">
            <v>LFS Batch 21</v>
          </cell>
          <cell r="AE858">
            <v>46055</v>
          </cell>
          <cell r="AF858" t="str">
            <v>Return (BATCH 21) *LFS approved waiver</v>
          </cell>
          <cell r="AG858">
            <v>46196</v>
          </cell>
        </row>
        <row r="859">
          <cell r="A859" t="str">
            <v>002-0000031-000</v>
          </cell>
          <cell r="B859" t="str">
            <v>LENOVO (SINGAPORE) PTE LTD</v>
          </cell>
          <cell r="C859" t="str">
            <v>PO-SSOE2-9084-202211-0001(1)</v>
          </cell>
          <cell r="D859" t="str">
            <v>FRONTIER PRIMARY SCHOOL</v>
          </cell>
          <cell r="E859" t="str">
            <v>20 JURONG WEST STREET 61 648200</v>
          </cell>
          <cell r="F859" t="str">
            <v>LAPTOP</v>
          </cell>
          <cell r="G859" t="str">
            <v>LENOVO</v>
          </cell>
          <cell r="H859" t="str">
            <v>LENOVO L13Y2 20VLS23T00</v>
          </cell>
          <cell r="I859" t="str">
            <v>SPW01DQ6C</v>
          </cell>
          <cell r="J859" t="str">
            <v>AP-SO369708</v>
          </cell>
          <cell r="K859" t="str">
            <v>AP-SH392645</v>
          </cell>
          <cell r="L859">
            <v>44916</v>
          </cell>
          <cell r="M859">
            <v>36</v>
          </cell>
          <cell r="N859" t="str">
            <v>LEN04499</v>
          </cell>
          <cell r="O859">
            <v>44930</v>
          </cell>
          <cell r="P859">
            <v>46025</v>
          </cell>
          <cell r="Q859" t="str">
            <v>AP-SI391047</v>
          </cell>
          <cell r="R859">
            <v>1553.16</v>
          </cell>
        </row>
        <row r="859">
          <cell r="T859">
            <v>38.05</v>
          </cell>
          <cell r="U859">
            <v>2.45</v>
          </cell>
          <cell r="V859">
            <v>38.05</v>
          </cell>
          <cell r="W859">
            <v>0</v>
          </cell>
          <cell r="X859" t="str">
            <v>SUB-TOTAL</v>
          </cell>
          <cell r="Y859" t="str">
            <v>RENT</v>
          </cell>
          <cell r="Z859" t="str">
            <v>FRONTIER PRIMARY SCHOOL</v>
          </cell>
          <cell r="AA859">
            <v>14</v>
          </cell>
        </row>
        <row r="859">
          <cell r="AC859">
            <v>46073</v>
          </cell>
          <cell r="AD859" t="str">
            <v>LFS Batch 21</v>
          </cell>
          <cell r="AE859">
            <v>46055</v>
          </cell>
          <cell r="AF859" t="str">
            <v>Return (BATCH 21) *LFS approved waiver</v>
          </cell>
          <cell r="AG859">
            <v>46196</v>
          </cell>
        </row>
        <row r="860">
          <cell r="A860" t="str">
            <v>002-0000031-000</v>
          </cell>
          <cell r="B860" t="str">
            <v>LENOVO (SINGAPORE) PTE LTD</v>
          </cell>
          <cell r="C860" t="str">
            <v>PO-SSOE2-9084-202211-0001(1)</v>
          </cell>
          <cell r="D860" t="str">
            <v>FRONTIER PRIMARY SCHOOL</v>
          </cell>
          <cell r="E860" t="str">
            <v>20 JURONG WEST STREET 61 648200</v>
          </cell>
          <cell r="F860" t="str">
            <v>LAPTOP</v>
          </cell>
          <cell r="G860" t="str">
            <v>LENOVO</v>
          </cell>
          <cell r="H860" t="str">
            <v>LENOVO L13Y2 20VLS23T00</v>
          </cell>
          <cell r="I860" t="str">
            <v>SPW01DQ26</v>
          </cell>
          <cell r="J860" t="str">
            <v>AP-SO369708</v>
          </cell>
          <cell r="K860" t="str">
            <v>AP-SH392645</v>
          </cell>
          <cell r="L860">
            <v>44916</v>
          </cell>
          <cell r="M860">
            <v>36</v>
          </cell>
          <cell r="N860" t="str">
            <v>LEN04499</v>
          </cell>
          <cell r="O860">
            <v>44930</v>
          </cell>
          <cell r="P860">
            <v>46025</v>
          </cell>
          <cell r="Q860" t="str">
            <v>AP-SI391047</v>
          </cell>
          <cell r="R860">
            <v>1553.16</v>
          </cell>
        </row>
        <row r="860">
          <cell r="T860">
            <v>38.05</v>
          </cell>
          <cell r="U860">
            <v>2.45</v>
          </cell>
          <cell r="V860">
            <v>38.05</v>
          </cell>
          <cell r="W860">
            <v>0</v>
          </cell>
          <cell r="X860" t="str">
            <v>SUB-TOTAL</v>
          </cell>
          <cell r="Y860" t="str">
            <v>RENT</v>
          </cell>
          <cell r="Z860" t="str">
            <v>FRONTIER PRIMARY SCHOOL</v>
          </cell>
          <cell r="AA860">
            <v>14</v>
          </cell>
        </row>
        <row r="860">
          <cell r="AC860">
            <v>46073</v>
          </cell>
          <cell r="AD860" t="str">
            <v>LFS Batch 21</v>
          </cell>
          <cell r="AE860">
            <v>46055</v>
          </cell>
          <cell r="AF860" t="str">
            <v>Return (BATCH 21) *LFS approved waiver</v>
          </cell>
          <cell r="AG860">
            <v>46196</v>
          </cell>
        </row>
        <row r="861">
          <cell r="A861" t="str">
            <v>002-0000031-000</v>
          </cell>
          <cell r="B861" t="str">
            <v>LENOVO (SINGAPORE) PTE LTD</v>
          </cell>
          <cell r="C861" t="str">
            <v>PO-SSOE2-9084-202211-0001(1)</v>
          </cell>
          <cell r="D861" t="str">
            <v>FRONTIER PRIMARY SCHOOL</v>
          </cell>
          <cell r="E861" t="str">
            <v>20 JURONG WEST STREET 61 648200</v>
          </cell>
          <cell r="F861" t="str">
            <v>LAPTOP</v>
          </cell>
          <cell r="G861" t="str">
            <v>LENOVO</v>
          </cell>
          <cell r="H861" t="str">
            <v>LENOVO L13Y2 20VLS23T00</v>
          </cell>
          <cell r="I861" t="str">
            <v>SPW01DPVQ</v>
          </cell>
          <cell r="J861" t="str">
            <v>AP-SO369708</v>
          </cell>
          <cell r="K861" t="str">
            <v>AP-SH392645</v>
          </cell>
          <cell r="L861">
            <v>44916</v>
          </cell>
          <cell r="M861">
            <v>36</v>
          </cell>
          <cell r="N861" t="str">
            <v>LEN04499</v>
          </cell>
          <cell r="O861">
            <v>44930</v>
          </cell>
          <cell r="P861">
            <v>46025</v>
          </cell>
          <cell r="Q861" t="str">
            <v>AP-SI391047</v>
          </cell>
          <cell r="R861">
            <v>1553.16</v>
          </cell>
        </row>
        <row r="861">
          <cell r="T861">
            <v>38.05</v>
          </cell>
          <cell r="U861">
            <v>2.45</v>
          </cell>
          <cell r="V861">
            <v>38.05</v>
          </cell>
          <cell r="W861">
            <v>0</v>
          </cell>
          <cell r="X861" t="str">
            <v>SUB-TOTAL</v>
          </cell>
          <cell r="Y861" t="str">
            <v>RENT</v>
          </cell>
          <cell r="Z861" t="str">
            <v>FRONTIER PRIMARY SCHOOL</v>
          </cell>
          <cell r="AA861">
            <v>14</v>
          </cell>
        </row>
        <row r="861">
          <cell r="AC861">
            <v>46073</v>
          </cell>
          <cell r="AD861" t="str">
            <v>LFS Batch 21</v>
          </cell>
          <cell r="AE861">
            <v>46055</v>
          </cell>
          <cell r="AF861" t="str">
            <v>Return (BATCH 21) *LFS approved waiver</v>
          </cell>
          <cell r="AG861">
            <v>46196</v>
          </cell>
        </row>
        <row r="862">
          <cell r="A862" t="str">
            <v>002-0000031-000</v>
          </cell>
          <cell r="B862" t="str">
            <v>LENOVO (SINGAPORE) PTE LTD</v>
          </cell>
          <cell r="C862" t="str">
            <v>PO-SSOE2-9084-202211-0001(1)</v>
          </cell>
          <cell r="D862" t="str">
            <v>FRONTIER PRIMARY SCHOOL</v>
          </cell>
          <cell r="E862" t="str">
            <v>20 JURONG WEST STREET 61 648200</v>
          </cell>
          <cell r="F862" t="str">
            <v>LAPTOP</v>
          </cell>
          <cell r="G862" t="str">
            <v>LENOVO</v>
          </cell>
          <cell r="H862" t="str">
            <v>LENOVO L13Y2 20VLS23T00</v>
          </cell>
          <cell r="I862" t="str">
            <v>SPW01DPZV</v>
          </cell>
          <cell r="J862" t="str">
            <v>AP-SO369708</v>
          </cell>
          <cell r="K862" t="str">
            <v>AP-SH392645</v>
          </cell>
          <cell r="L862">
            <v>44916</v>
          </cell>
          <cell r="M862">
            <v>36</v>
          </cell>
          <cell r="N862" t="str">
            <v>LEN04499</v>
          </cell>
          <cell r="O862">
            <v>44930</v>
          </cell>
          <cell r="P862">
            <v>46025</v>
          </cell>
          <cell r="Q862" t="str">
            <v>AP-SI391047</v>
          </cell>
          <cell r="R862">
            <v>1553.16</v>
          </cell>
        </row>
        <row r="862">
          <cell r="T862">
            <v>38.05</v>
          </cell>
          <cell r="U862">
            <v>2.45</v>
          </cell>
          <cell r="V862">
            <v>38.05</v>
          </cell>
          <cell r="W862">
            <v>0</v>
          </cell>
          <cell r="X862" t="str">
            <v>SUB-TOTAL</v>
          </cell>
          <cell r="Y862" t="str">
            <v>RENT</v>
          </cell>
          <cell r="Z862" t="str">
            <v>FRONTIER PRIMARY SCHOOL</v>
          </cell>
          <cell r="AA862">
            <v>14</v>
          </cell>
        </row>
        <row r="862">
          <cell r="AC862">
            <v>46073</v>
          </cell>
          <cell r="AD862" t="str">
            <v>LFS Batch 21</v>
          </cell>
          <cell r="AE862">
            <v>46055</v>
          </cell>
          <cell r="AF862" t="str">
            <v>Return (BATCH 21) *LFS approved waiver</v>
          </cell>
          <cell r="AG862">
            <v>46196</v>
          </cell>
        </row>
        <row r="863">
          <cell r="A863" t="str">
            <v>002-0000031-000</v>
          </cell>
          <cell r="B863" t="str">
            <v>LENOVO (SINGAPORE) PTE LTD</v>
          </cell>
          <cell r="C863" t="str">
            <v>PO-SSOE2-9084-202211-0001(1)</v>
          </cell>
          <cell r="D863" t="str">
            <v>FRONTIER PRIMARY SCHOOL</v>
          </cell>
          <cell r="E863" t="str">
            <v>20 JURONG WEST STREET 61 648200</v>
          </cell>
          <cell r="F863" t="str">
            <v>LAPTOP</v>
          </cell>
          <cell r="G863" t="str">
            <v>LENOVO</v>
          </cell>
          <cell r="H863" t="str">
            <v>LENOVO L13Y2 20VLS23T00</v>
          </cell>
          <cell r="I863" t="str">
            <v>SPW01DPX7</v>
          </cell>
          <cell r="J863" t="str">
            <v>AP-SO369708</v>
          </cell>
          <cell r="K863" t="str">
            <v>AP-SH392645</v>
          </cell>
          <cell r="L863">
            <v>44916</v>
          </cell>
          <cell r="M863">
            <v>36</v>
          </cell>
          <cell r="N863" t="str">
            <v>LEN04499</v>
          </cell>
          <cell r="O863">
            <v>44930</v>
          </cell>
          <cell r="P863">
            <v>46025</v>
          </cell>
          <cell r="Q863" t="str">
            <v>AP-SI391047</v>
          </cell>
          <cell r="R863">
            <v>1553.16</v>
          </cell>
        </row>
        <row r="863">
          <cell r="T863">
            <v>38.05</v>
          </cell>
          <cell r="U863">
            <v>2.45</v>
          </cell>
          <cell r="V863">
            <v>38.05</v>
          </cell>
          <cell r="W863">
            <v>0</v>
          </cell>
          <cell r="X863" t="str">
            <v>SUB-TOTAL</v>
          </cell>
          <cell r="Y863" t="str">
            <v>RENT</v>
          </cell>
          <cell r="Z863" t="str">
            <v>FRONTIER PRIMARY SCHOOL</v>
          </cell>
          <cell r="AA863">
            <v>14</v>
          </cell>
        </row>
        <row r="863">
          <cell r="AC863">
            <v>46073</v>
          </cell>
          <cell r="AD863" t="str">
            <v>LFS Batch 21</v>
          </cell>
          <cell r="AE863">
            <v>46055</v>
          </cell>
          <cell r="AF863" t="str">
            <v>Return (BATCH 21) *LFS approved waiver</v>
          </cell>
          <cell r="AG863">
            <v>46196</v>
          </cell>
        </row>
        <row r="864">
          <cell r="A864" t="str">
            <v>002-0000031-000</v>
          </cell>
          <cell r="B864" t="str">
            <v>LENOVO (SINGAPORE) PTE LTD</v>
          </cell>
          <cell r="C864" t="str">
            <v>PO-SSOE2-9084-202211-0001(1)</v>
          </cell>
          <cell r="D864" t="str">
            <v>FRONTIER PRIMARY SCHOOL</v>
          </cell>
          <cell r="E864" t="str">
            <v>20 JURONG WEST STREET 61 648200</v>
          </cell>
          <cell r="F864" t="str">
            <v>LAPTOP</v>
          </cell>
          <cell r="G864" t="str">
            <v>LENOVO</v>
          </cell>
          <cell r="H864" t="str">
            <v>LENOVO L13Y2 20VLS23T00</v>
          </cell>
          <cell r="I864" t="str">
            <v>SPW01DPWR</v>
          </cell>
          <cell r="J864" t="str">
            <v>AP-SO369708</v>
          </cell>
          <cell r="K864" t="str">
            <v>AP-SH392645</v>
          </cell>
          <cell r="L864">
            <v>44916</v>
          </cell>
          <cell r="M864">
            <v>36</v>
          </cell>
          <cell r="N864" t="str">
            <v>LEN04499</v>
          </cell>
          <cell r="O864">
            <v>44930</v>
          </cell>
          <cell r="P864">
            <v>46025</v>
          </cell>
          <cell r="Q864" t="str">
            <v>AP-SI391047</v>
          </cell>
          <cell r="R864">
            <v>1553.16</v>
          </cell>
        </row>
        <row r="864">
          <cell r="T864">
            <v>38.05</v>
          </cell>
          <cell r="U864">
            <v>2.45</v>
          </cell>
          <cell r="V864">
            <v>38.05</v>
          </cell>
          <cell r="W864">
            <v>0</v>
          </cell>
          <cell r="X864" t="str">
            <v>SUB-TOTAL</v>
          </cell>
          <cell r="Y864" t="str">
            <v>RENT</v>
          </cell>
          <cell r="Z864" t="str">
            <v>FRONTIER PRIMARY SCHOOL</v>
          </cell>
          <cell r="AA864">
            <v>14</v>
          </cell>
        </row>
        <row r="864">
          <cell r="AC864">
            <v>46073</v>
          </cell>
          <cell r="AD864" t="str">
            <v>LFS Batch 21</v>
          </cell>
          <cell r="AE864">
            <v>46055</v>
          </cell>
          <cell r="AF864" t="str">
            <v>Return (BATCH 21) *LFS approved waiver</v>
          </cell>
          <cell r="AG864">
            <v>46196</v>
          </cell>
        </row>
        <row r="865">
          <cell r="A865" t="str">
            <v>002-0000031-000</v>
          </cell>
          <cell r="B865" t="str">
            <v>LENOVO (SINGAPORE) PTE LTD</v>
          </cell>
          <cell r="C865" t="str">
            <v>PO-SSOE2-9084-202211-0001(1)</v>
          </cell>
          <cell r="D865" t="str">
            <v>FRONTIER PRIMARY SCHOOL</v>
          </cell>
          <cell r="E865" t="str">
            <v>20 JURONG WEST STREET 61 648200</v>
          </cell>
          <cell r="F865" t="str">
            <v>LAPTOP</v>
          </cell>
          <cell r="G865" t="str">
            <v>LENOVO</v>
          </cell>
          <cell r="H865" t="str">
            <v>LENOVO L13Y2 20VLS23T00</v>
          </cell>
          <cell r="I865" t="str">
            <v>SPW01DPXD</v>
          </cell>
          <cell r="J865" t="str">
            <v>AP-SO369708</v>
          </cell>
          <cell r="K865" t="str">
            <v>AP-SH392645</v>
          </cell>
          <cell r="L865">
            <v>44916</v>
          </cell>
          <cell r="M865">
            <v>36</v>
          </cell>
          <cell r="N865" t="str">
            <v>LEN04499</v>
          </cell>
          <cell r="O865">
            <v>44930</v>
          </cell>
          <cell r="P865">
            <v>46025</v>
          </cell>
          <cell r="Q865" t="str">
            <v>AP-SI391047</v>
          </cell>
          <cell r="R865">
            <v>1553.16</v>
          </cell>
        </row>
        <row r="865">
          <cell r="T865">
            <v>38.05</v>
          </cell>
          <cell r="U865">
            <v>2.45</v>
          </cell>
          <cell r="V865">
            <v>38.05</v>
          </cell>
          <cell r="W865">
            <v>0</v>
          </cell>
          <cell r="X865" t="str">
            <v>SUB-TOTAL</v>
          </cell>
          <cell r="Y865" t="str">
            <v>RENT</v>
          </cell>
          <cell r="Z865" t="str">
            <v>FRONTIER PRIMARY SCHOOL</v>
          </cell>
          <cell r="AA865">
            <v>14</v>
          </cell>
        </row>
        <row r="865">
          <cell r="AC865">
            <v>46073</v>
          </cell>
          <cell r="AD865" t="str">
            <v>LFS Batch 21</v>
          </cell>
          <cell r="AE865">
            <v>46055</v>
          </cell>
          <cell r="AF865" t="str">
            <v>Return (BATCH 21) *LFS approved waiver</v>
          </cell>
          <cell r="AG865">
            <v>46196</v>
          </cell>
        </row>
        <row r="866">
          <cell r="A866" t="str">
            <v>002-0000031-000</v>
          </cell>
          <cell r="B866" t="str">
            <v>LENOVO (SINGAPORE) PTE LTD</v>
          </cell>
          <cell r="C866" t="str">
            <v>PO-SSOE2-9084-202211-0001(1)</v>
          </cell>
          <cell r="D866" t="str">
            <v>FRONTIER PRIMARY SCHOOL</v>
          </cell>
          <cell r="E866" t="str">
            <v>20 JURONG WEST STREET 61 648200</v>
          </cell>
          <cell r="F866" t="str">
            <v>LAPTOP</v>
          </cell>
          <cell r="G866" t="str">
            <v>LENOVO</v>
          </cell>
          <cell r="H866" t="str">
            <v>LENOVO L13Y2 20VLS23T00</v>
          </cell>
          <cell r="I866" t="str">
            <v>SPW01DPY2</v>
          </cell>
          <cell r="J866" t="str">
            <v>AP-SO369708</v>
          </cell>
          <cell r="K866" t="str">
            <v>AP-SH392645</v>
          </cell>
          <cell r="L866">
            <v>44916</v>
          </cell>
          <cell r="M866">
            <v>36</v>
          </cell>
          <cell r="N866" t="str">
            <v>LEN04499</v>
          </cell>
          <cell r="O866">
            <v>44930</v>
          </cell>
          <cell r="P866">
            <v>46025</v>
          </cell>
          <cell r="Q866" t="str">
            <v>AP-SI391047</v>
          </cell>
          <cell r="R866">
            <v>1553.16</v>
          </cell>
        </row>
        <row r="866">
          <cell r="T866">
            <v>38.05</v>
          </cell>
          <cell r="U866">
            <v>2.45</v>
          </cell>
          <cell r="V866">
            <v>38.05</v>
          </cell>
          <cell r="W866">
            <v>0</v>
          </cell>
          <cell r="X866" t="str">
            <v>SUB-TOTAL</v>
          </cell>
          <cell r="Y866" t="str">
            <v>RENT</v>
          </cell>
          <cell r="Z866" t="str">
            <v>FRONTIER PRIMARY SCHOOL</v>
          </cell>
          <cell r="AA866">
            <v>14</v>
          </cell>
        </row>
        <row r="866">
          <cell r="AC866">
            <v>46073</v>
          </cell>
          <cell r="AD866" t="str">
            <v>LFS Batch 21</v>
          </cell>
          <cell r="AE866">
            <v>46055</v>
          </cell>
          <cell r="AF866" t="str">
            <v>Return (BATCH 21) *LFS approved waiver</v>
          </cell>
          <cell r="AG866">
            <v>46196</v>
          </cell>
        </row>
        <row r="867">
          <cell r="A867" t="str">
            <v>002-0000031-000</v>
          </cell>
          <cell r="B867" t="str">
            <v>LENOVO (SINGAPORE) PTE LTD</v>
          </cell>
          <cell r="C867" t="str">
            <v>PO-SSOE2-9084-202211-0001(1)</v>
          </cell>
          <cell r="D867" t="str">
            <v>FRONTIER PRIMARY SCHOOL</v>
          </cell>
          <cell r="E867" t="str">
            <v>20 JURONG WEST STREET 61 648200</v>
          </cell>
          <cell r="F867" t="str">
            <v>LAPTOP</v>
          </cell>
          <cell r="G867" t="str">
            <v>LENOVO</v>
          </cell>
          <cell r="H867" t="str">
            <v>LENOVO L13Y2 20VLS23T00</v>
          </cell>
          <cell r="I867" t="str">
            <v>SPW01DQ4Q</v>
          </cell>
          <cell r="J867" t="str">
            <v>AP-SO369708</v>
          </cell>
          <cell r="K867" t="str">
            <v>AP-SH392645</v>
          </cell>
          <cell r="L867">
            <v>44916</v>
          </cell>
          <cell r="M867">
            <v>36</v>
          </cell>
          <cell r="N867" t="str">
            <v>LEN04499</v>
          </cell>
          <cell r="O867">
            <v>44930</v>
          </cell>
          <cell r="P867">
            <v>46025</v>
          </cell>
          <cell r="Q867" t="str">
            <v>AP-SI391047</v>
          </cell>
          <cell r="R867">
            <v>1553.16</v>
          </cell>
        </row>
        <row r="867">
          <cell r="T867">
            <v>38.05</v>
          </cell>
          <cell r="U867">
            <v>2.45</v>
          </cell>
          <cell r="V867">
            <v>38.05</v>
          </cell>
          <cell r="W867">
            <v>0</v>
          </cell>
          <cell r="X867" t="str">
            <v>SUB-TOTAL</v>
          </cell>
          <cell r="Y867" t="str">
            <v>RENT</v>
          </cell>
          <cell r="Z867" t="str">
            <v>FRONTIER PRIMARY SCHOOL</v>
          </cell>
          <cell r="AA867">
            <v>14</v>
          </cell>
        </row>
        <row r="867">
          <cell r="AC867">
            <v>46073</v>
          </cell>
          <cell r="AD867" t="str">
            <v>LFS Batch 21</v>
          </cell>
          <cell r="AE867">
            <v>46055</v>
          </cell>
          <cell r="AF867" t="str">
            <v>Return (BATCH 21) *LFS approved waiver</v>
          </cell>
          <cell r="AG867">
            <v>46196</v>
          </cell>
        </row>
        <row r="868">
          <cell r="A868" t="str">
            <v>002-0000031-000</v>
          </cell>
          <cell r="B868" t="str">
            <v>LENOVO (SINGAPORE) PTE LTD</v>
          </cell>
          <cell r="C868" t="str">
            <v>PO-SSOE2-9084-202211-0001(1)</v>
          </cell>
          <cell r="D868" t="str">
            <v>FRONTIER PRIMARY SCHOOL</v>
          </cell>
          <cell r="E868" t="str">
            <v>20 JURONG WEST STREET 61 648200</v>
          </cell>
          <cell r="F868" t="str">
            <v>LAPTOP</v>
          </cell>
          <cell r="G868" t="str">
            <v>LENOVO</v>
          </cell>
          <cell r="H868" t="str">
            <v>LENOVO L13Y2 20VLS23T00</v>
          </cell>
          <cell r="I868" t="str">
            <v>SPW01DPSK</v>
          </cell>
          <cell r="J868" t="str">
            <v>AP-SO369708</v>
          </cell>
          <cell r="K868" t="str">
            <v>AP-SH392645</v>
          </cell>
          <cell r="L868">
            <v>44916</v>
          </cell>
          <cell r="M868">
            <v>36</v>
          </cell>
          <cell r="N868" t="str">
            <v>LEN04499</v>
          </cell>
          <cell r="O868">
            <v>44930</v>
          </cell>
          <cell r="P868">
            <v>46025</v>
          </cell>
          <cell r="Q868" t="str">
            <v>AP-SI391047</v>
          </cell>
          <cell r="R868">
            <v>1553.16</v>
          </cell>
        </row>
        <row r="868">
          <cell r="T868">
            <v>38.05</v>
          </cell>
          <cell r="U868">
            <v>2.45</v>
          </cell>
          <cell r="V868">
            <v>38.05</v>
          </cell>
          <cell r="W868">
            <v>0</v>
          </cell>
          <cell r="X868" t="str">
            <v>SUB-TOTAL</v>
          </cell>
          <cell r="Y868" t="str">
            <v>RENT</v>
          </cell>
          <cell r="Z868" t="str">
            <v>FRONTIER PRIMARY SCHOOL</v>
          </cell>
          <cell r="AA868">
            <v>14</v>
          </cell>
        </row>
        <row r="868">
          <cell r="AC868">
            <v>46073</v>
          </cell>
          <cell r="AD868" t="str">
            <v>LFS Batch 21</v>
          </cell>
          <cell r="AE868">
            <v>46055</v>
          </cell>
          <cell r="AF868" t="str">
            <v>Return (BATCH 21) *LFS approved waiver</v>
          </cell>
          <cell r="AG868">
            <v>46196</v>
          </cell>
        </row>
        <row r="869">
          <cell r="A869" t="str">
            <v>002-0000031-000</v>
          </cell>
          <cell r="B869" t="str">
            <v>LENOVO (SINGAPORE) PTE LTD</v>
          </cell>
          <cell r="C869" t="str">
            <v>PO-SSOE2-9084-202211-0001(1)</v>
          </cell>
          <cell r="D869" t="str">
            <v>FRONTIER PRIMARY SCHOOL</v>
          </cell>
          <cell r="E869" t="str">
            <v>20 JURONG WEST STREET 61 648200</v>
          </cell>
          <cell r="F869" t="str">
            <v>LAPTOP</v>
          </cell>
          <cell r="G869" t="str">
            <v>LENOVO</v>
          </cell>
          <cell r="H869" t="str">
            <v>LENOVO L13Y2 20VLS23T00</v>
          </cell>
          <cell r="I869" t="str">
            <v>SPW01DPX5</v>
          </cell>
          <cell r="J869" t="str">
            <v>AP-SO369708</v>
          </cell>
          <cell r="K869" t="str">
            <v>AP-SH392645</v>
          </cell>
          <cell r="L869">
            <v>44916</v>
          </cell>
          <cell r="M869">
            <v>36</v>
          </cell>
          <cell r="N869" t="str">
            <v>LEN04499</v>
          </cell>
          <cell r="O869">
            <v>44930</v>
          </cell>
          <cell r="P869">
            <v>46025</v>
          </cell>
          <cell r="Q869" t="str">
            <v>AP-SI391047</v>
          </cell>
          <cell r="R869">
            <v>1553.16</v>
          </cell>
        </row>
        <row r="869">
          <cell r="T869">
            <v>38.05</v>
          </cell>
          <cell r="U869">
            <v>2.45</v>
          </cell>
          <cell r="V869">
            <v>38.05</v>
          </cell>
          <cell r="W869">
            <v>0</v>
          </cell>
          <cell r="X869" t="str">
            <v>SUB-TOTAL</v>
          </cell>
          <cell r="Y869" t="str">
            <v>RENT</v>
          </cell>
          <cell r="Z869" t="str">
            <v>FRONTIER PRIMARY SCHOOL</v>
          </cell>
          <cell r="AA869">
            <v>14</v>
          </cell>
        </row>
        <row r="869">
          <cell r="AC869">
            <v>46073</v>
          </cell>
          <cell r="AD869" t="str">
            <v>LFS Batch 21</v>
          </cell>
          <cell r="AE869">
            <v>46055</v>
          </cell>
          <cell r="AF869" t="str">
            <v>Return (BATCH 21) *LFS approved waiver</v>
          </cell>
          <cell r="AG869">
            <v>46196</v>
          </cell>
        </row>
        <row r="870">
          <cell r="A870" t="str">
            <v>002-0000031-000</v>
          </cell>
          <cell r="B870" t="str">
            <v>LENOVO (SINGAPORE) PTE LTD</v>
          </cell>
          <cell r="C870" t="str">
            <v>PO-SSOE2-9084-202211-0001(1)</v>
          </cell>
          <cell r="D870" t="str">
            <v>FRONTIER PRIMARY SCHOOL</v>
          </cell>
          <cell r="E870" t="str">
            <v>20 JURONG WEST STREET 61 648200</v>
          </cell>
          <cell r="F870" t="str">
            <v>LAPTOP</v>
          </cell>
          <cell r="G870" t="str">
            <v>LENOVO</v>
          </cell>
          <cell r="H870" t="str">
            <v>LENOVO L13Y2 20VLS23T00</v>
          </cell>
          <cell r="I870" t="str">
            <v>SPW01DPVR</v>
          </cell>
          <cell r="J870" t="str">
            <v>AP-SO369708</v>
          </cell>
          <cell r="K870" t="str">
            <v>AP-SH392645</v>
          </cell>
          <cell r="L870">
            <v>44916</v>
          </cell>
          <cell r="M870">
            <v>36</v>
          </cell>
          <cell r="N870" t="str">
            <v>LEN04499</v>
          </cell>
          <cell r="O870">
            <v>44930</v>
          </cell>
          <cell r="P870">
            <v>46025</v>
          </cell>
          <cell r="Q870" t="str">
            <v>AP-SI391047</v>
          </cell>
          <cell r="R870">
            <v>1553.16</v>
          </cell>
        </row>
        <row r="870">
          <cell r="T870">
            <v>38.05</v>
          </cell>
          <cell r="U870">
            <v>2.45</v>
          </cell>
          <cell r="V870">
            <v>38.05</v>
          </cell>
          <cell r="W870">
            <v>0</v>
          </cell>
          <cell r="X870" t="str">
            <v>SUB-TOTAL</v>
          </cell>
          <cell r="Y870" t="str">
            <v>RENT</v>
          </cell>
          <cell r="Z870" t="str">
            <v>FRONTIER PRIMARY SCHOOL</v>
          </cell>
          <cell r="AA870">
            <v>14</v>
          </cell>
        </row>
        <row r="870">
          <cell r="AC870">
            <v>46073</v>
          </cell>
          <cell r="AD870" t="str">
            <v>LFS Batch 21</v>
          </cell>
          <cell r="AE870">
            <v>46055</v>
          </cell>
          <cell r="AF870" t="str">
            <v>Return (BATCH 21) *LFS approved waiver</v>
          </cell>
          <cell r="AG870">
            <v>46196</v>
          </cell>
        </row>
        <row r="871">
          <cell r="A871" t="str">
            <v>002-0000031-000</v>
          </cell>
          <cell r="B871" t="str">
            <v>LENOVO (SINGAPORE) PTE LTD</v>
          </cell>
          <cell r="C871" t="str">
            <v>PO-SSOE2-9084-202211-0001(1)</v>
          </cell>
          <cell r="D871" t="str">
            <v>FRONTIER PRIMARY SCHOOL</v>
          </cell>
          <cell r="E871" t="str">
            <v>20 JURONG WEST STREET 61 648200</v>
          </cell>
          <cell r="F871" t="str">
            <v>LAPTOP</v>
          </cell>
          <cell r="G871" t="str">
            <v>LENOVO</v>
          </cell>
          <cell r="H871" t="str">
            <v>LENOVO L13Y2 20VLS23T00</v>
          </cell>
          <cell r="I871" t="str">
            <v>SPW01DPZW</v>
          </cell>
          <cell r="J871" t="str">
            <v>AP-SO369708</v>
          </cell>
          <cell r="K871" t="str">
            <v>AP-SH392645</v>
          </cell>
          <cell r="L871">
            <v>44916</v>
          </cell>
          <cell r="M871">
            <v>36</v>
          </cell>
          <cell r="N871" t="str">
            <v>LEN04499</v>
          </cell>
          <cell r="O871">
            <v>44930</v>
          </cell>
          <cell r="P871">
            <v>46025</v>
          </cell>
          <cell r="Q871" t="str">
            <v>AP-SI391047</v>
          </cell>
          <cell r="R871">
            <v>1553.16</v>
          </cell>
        </row>
        <row r="871">
          <cell r="T871">
            <v>38.05</v>
          </cell>
          <cell r="U871">
            <v>2.45</v>
          </cell>
          <cell r="V871">
            <v>38.05</v>
          </cell>
          <cell r="W871">
            <v>0</v>
          </cell>
          <cell r="X871" t="str">
            <v>SUB-TOTAL</v>
          </cell>
          <cell r="Y871" t="str">
            <v>RENT</v>
          </cell>
          <cell r="Z871" t="str">
            <v>FRONTIER PRIMARY SCHOOL</v>
          </cell>
          <cell r="AA871">
            <v>14</v>
          </cell>
        </row>
        <row r="871">
          <cell r="AC871">
            <v>46073</v>
          </cell>
          <cell r="AD871" t="str">
            <v>LFS Batch 21</v>
          </cell>
          <cell r="AE871">
            <v>46055</v>
          </cell>
          <cell r="AF871" t="str">
            <v>Return (BATCH 21) *LFS approved waiver</v>
          </cell>
          <cell r="AG871">
            <v>46196</v>
          </cell>
        </row>
        <row r="872">
          <cell r="A872" t="str">
            <v>002-0000031-000</v>
          </cell>
          <cell r="B872" t="str">
            <v>LENOVO (SINGAPORE) PTE LTD</v>
          </cell>
          <cell r="C872" t="str">
            <v>PO-SSOE2-9084-202211-0001(1)</v>
          </cell>
          <cell r="D872" t="str">
            <v>FRONTIER PRIMARY SCHOOL</v>
          </cell>
          <cell r="E872" t="str">
            <v>20 JURONG WEST STREET 61 648200</v>
          </cell>
          <cell r="F872" t="str">
            <v>LAPTOP</v>
          </cell>
          <cell r="G872" t="str">
            <v>LENOVO</v>
          </cell>
          <cell r="H872" t="str">
            <v>LENOVO L13Y2 20VLS23T00</v>
          </cell>
          <cell r="I872" t="str">
            <v>SPW01DPZC</v>
          </cell>
          <cell r="J872" t="str">
            <v>AP-SO369708</v>
          </cell>
          <cell r="K872" t="str">
            <v>AP-SH392645</v>
          </cell>
          <cell r="L872">
            <v>44916</v>
          </cell>
          <cell r="M872">
            <v>36</v>
          </cell>
          <cell r="N872" t="str">
            <v>LEN04499</v>
          </cell>
          <cell r="O872">
            <v>44930</v>
          </cell>
          <cell r="P872">
            <v>46025</v>
          </cell>
          <cell r="Q872" t="str">
            <v>AP-SI391047</v>
          </cell>
          <cell r="R872">
            <v>1553.16</v>
          </cell>
        </row>
        <row r="872">
          <cell r="T872">
            <v>38.05</v>
          </cell>
          <cell r="U872">
            <v>2.45</v>
          </cell>
          <cell r="V872">
            <v>38.05</v>
          </cell>
          <cell r="W872">
            <v>0</v>
          </cell>
          <cell r="X872" t="str">
            <v>SUB-TOTAL</v>
          </cell>
          <cell r="Y872" t="str">
            <v>RENT</v>
          </cell>
          <cell r="Z872" t="str">
            <v>FRONTIER PRIMARY SCHOOL</v>
          </cell>
          <cell r="AA872">
            <v>14</v>
          </cell>
        </row>
        <row r="872">
          <cell r="AC872">
            <v>46073</v>
          </cell>
          <cell r="AD872" t="str">
            <v>LFS Batch 21</v>
          </cell>
          <cell r="AE872">
            <v>46055</v>
          </cell>
          <cell r="AF872" t="str">
            <v>Return (BATCH 21) *LFS approved waiver</v>
          </cell>
          <cell r="AG872">
            <v>46196</v>
          </cell>
        </row>
        <row r="873">
          <cell r="A873" t="str">
            <v>002-0000031-000</v>
          </cell>
          <cell r="B873" t="str">
            <v>LENOVO (SINGAPORE) PTE LTD</v>
          </cell>
          <cell r="C873" t="str">
            <v>PO-SSOE2-9084-202211-0001(1)</v>
          </cell>
          <cell r="D873" t="str">
            <v>FRONTIER PRIMARY SCHOOL</v>
          </cell>
          <cell r="E873" t="str">
            <v>20 JURONG WEST STREET 61 648200</v>
          </cell>
          <cell r="F873" t="str">
            <v>LAPTOP</v>
          </cell>
          <cell r="G873" t="str">
            <v>LENOVO</v>
          </cell>
          <cell r="H873" t="str">
            <v>LENOVO L13Y2 20VLS23T00</v>
          </cell>
          <cell r="I873" t="str">
            <v>SPW01DPWS</v>
          </cell>
          <cell r="J873" t="str">
            <v>AP-SO369708</v>
          </cell>
          <cell r="K873" t="str">
            <v>AP-SH392645</v>
          </cell>
          <cell r="L873">
            <v>44916</v>
          </cell>
          <cell r="M873">
            <v>36</v>
          </cell>
          <cell r="N873" t="str">
            <v>LEN04499</v>
          </cell>
          <cell r="O873">
            <v>44930</v>
          </cell>
          <cell r="P873">
            <v>46025</v>
          </cell>
          <cell r="Q873" t="str">
            <v>AP-SI391047</v>
          </cell>
          <cell r="R873">
            <v>1553.16</v>
          </cell>
        </row>
        <row r="873">
          <cell r="T873">
            <v>38.05</v>
          </cell>
          <cell r="U873">
            <v>2.45</v>
          </cell>
          <cell r="V873">
            <v>38.05</v>
          </cell>
          <cell r="W873">
            <v>0</v>
          </cell>
          <cell r="X873" t="str">
            <v>SUB-TOTAL</v>
          </cell>
          <cell r="Y873" t="str">
            <v>RENT</v>
          </cell>
          <cell r="Z873" t="str">
            <v>FRONTIER PRIMARY SCHOOL</v>
          </cell>
          <cell r="AA873">
            <v>14</v>
          </cell>
        </row>
        <row r="873">
          <cell r="AC873">
            <v>46073</v>
          </cell>
          <cell r="AD873" t="str">
            <v>LFS Batch 21</v>
          </cell>
          <cell r="AE873">
            <v>46055</v>
          </cell>
          <cell r="AF873" t="str">
            <v>Return (BATCH 21) *LFS approved waiver</v>
          </cell>
          <cell r="AG873">
            <v>46196</v>
          </cell>
        </row>
        <row r="874">
          <cell r="A874" t="str">
            <v>002-0000031-000</v>
          </cell>
          <cell r="B874" t="str">
            <v>LENOVO (SINGAPORE) PTE LTD</v>
          </cell>
          <cell r="C874" t="str">
            <v>PO-SSOE2-9084-202211-0001(1)</v>
          </cell>
          <cell r="D874" t="str">
            <v>FRONTIER PRIMARY SCHOOL</v>
          </cell>
          <cell r="E874" t="str">
            <v>20 JURONG WEST STREET 61 648200</v>
          </cell>
          <cell r="F874" t="str">
            <v>LAPTOP</v>
          </cell>
          <cell r="G874" t="str">
            <v>LENOVO</v>
          </cell>
          <cell r="H874" t="str">
            <v>LENOVO L13Y2 20VLS23T00</v>
          </cell>
          <cell r="I874" t="str">
            <v>SPW01DQ5F</v>
          </cell>
          <cell r="J874" t="str">
            <v>AP-SO369708</v>
          </cell>
          <cell r="K874" t="str">
            <v>AP-SH392645</v>
          </cell>
          <cell r="L874">
            <v>44916</v>
          </cell>
          <cell r="M874">
            <v>36</v>
          </cell>
          <cell r="N874" t="str">
            <v>LEN04499</v>
          </cell>
          <cell r="O874">
            <v>44930</v>
          </cell>
          <cell r="P874">
            <v>46025</v>
          </cell>
          <cell r="Q874" t="str">
            <v>AP-SI391047</v>
          </cell>
          <cell r="R874">
            <v>1553.16</v>
          </cell>
        </row>
        <row r="874">
          <cell r="T874">
            <v>38.05</v>
          </cell>
          <cell r="U874">
            <v>2.45</v>
          </cell>
          <cell r="V874">
            <v>38.05</v>
          </cell>
          <cell r="W874">
            <v>0</v>
          </cell>
          <cell r="X874" t="str">
            <v>SUB-TOTAL</v>
          </cell>
          <cell r="Y874" t="str">
            <v>RENT</v>
          </cell>
          <cell r="Z874" t="str">
            <v>FRONTIER PRIMARY SCHOOL</v>
          </cell>
          <cell r="AA874">
            <v>14</v>
          </cell>
        </row>
        <row r="874">
          <cell r="AC874">
            <v>46073</v>
          </cell>
          <cell r="AD874" t="str">
            <v>LFS Batch 21</v>
          </cell>
          <cell r="AE874">
            <v>46055</v>
          </cell>
          <cell r="AF874" t="str">
            <v>Return (BATCH 21) *LFS approved waiver</v>
          </cell>
          <cell r="AG874">
            <v>46196</v>
          </cell>
        </row>
        <row r="875">
          <cell r="A875" t="str">
            <v>002-0000031-000</v>
          </cell>
          <cell r="B875" t="str">
            <v>LENOVO (SINGAPORE) PTE LTD</v>
          </cell>
          <cell r="C875" t="str">
            <v>PO-SSOE2-9084-202211-0001(1)</v>
          </cell>
          <cell r="D875" t="str">
            <v>FRONTIER PRIMARY SCHOOL</v>
          </cell>
          <cell r="E875" t="str">
            <v>20 JURONG WEST STREET 61 648200</v>
          </cell>
          <cell r="F875" t="str">
            <v>LOCK</v>
          </cell>
          <cell r="G875" t="str">
            <v>LENOVO</v>
          </cell>
          <cell r="H875" t="str">
            <v>LENOVO SECURITY CABLE LOCK</v>
          </cell>
        </row>
        <row r="875">
          <cell r="J875" t="str">
            <v>AP-SO369708</v>
          </cell>
          <cell r="K875" t="str">
            <v>AP-SH392645</v>
          </cell>
          <cell r="L875">
            <v>44916</v>
          </cell>
          <cell r="M875">
            <v>36</v>
          </cell>
          <cell r="N875" t="str">
            <v>LEN01245</v>
          </cell>
          <cell r="O875">
            <v>44930</v>
          </cell>
          <cell r="P875">
            <v>46025</v>
          </cell>
          <cell r="Q875" t="str">
            <v>AP-SI391047</v>
          </cell>
          <cell r="R875">
            <v>19.72</v>
          </cell>
        </row>
        <row r="875">
          <cell r="T875">
            <v>0.61</v>
          </cell>
          <cell r="U875">
            <v>3.094</v>
          </cell>
          <cell r="V875">
            <v>0.61</v>
          </cell>
          <cell r="W875">
            <v>0</v>
          </cell>
          <cell r="X875" t="str">
            <v>SUB-TOTAL</v>
          </cell>
          <cell r="Y875" t="str">
            <v>RENT</v>
          </cell>
          <cell r="Z875" t="str">
            <v>FRONTIER PRIMARY SCHOOL</v>
          </cell>
          <cell r="AA875">
            <v>14</v>
          </cell>
        </row>
        <row r="875">
          <cell r="AC875">
            <v>46073</v>
          </cell>
          <cell r="AD875" t="str">
            <v>LFS Batch 21</v>
          </cell>
          <cell r="AE875">
            <v>46055</v>
          </cell>
          <cell r="AF875" t="str">
            <v>Return (BATCH 21) *LFS approved waiver</v>
          </cell>
          <cell r="AG875">
            <v>46196</v>
          </cell>
        </row>
        <row r="876">
          <cell r="A876" t="str">
            <v>002-0000031-000</v>
          </cell>
          <cell r="B876" t="str">
            <v>LENOVO (SINGAPORE) PTE LTD</v>
          </cell>
          <cell r="C876" t="str">
            <v>PO-SSOE2-9084-202211-0001(1)</v>
          </cell>
          <cell r="D876" t="str">
            <v>FRONTIER PRIMARY SCHOOL</v>
          </cell>
          <cell r="E876" t="str">
            <v>20 JURONG WEST STREET 61 648200</v>
          </cell>
          <cell r="F876" t="str">
            <v>LOCK</v>
          </cell>
          <cell r="G876" t="str">
            <v>LENOVO</v>
          </cell>
          <cell r="H876" t="str">
            <v>LENOVO SECURITY CABLE LOCK</v>
          </cell>
        </row>
        <row r="876">
          <cell r="J876" t="str">
            <v>AP-SO369708</v>
          </cell>
          <cell r="K876" t="str">
            <v>AP-SH392645</v>
          </cell>
          <cell r="L876">
            <v>44916</v>
          </cell>
          <cell r="M876">
            <v>36</v>
          </cell>
          <cell r="N876" t="str">
            <v>LEN01245</v>
          </cell>
          <cell r="O876">
            <v>44930</v>
          </cell>
          <cell r="P876">
            <v>46025</v>
          </cell>
          <cell r="Q876" t="str">
            <v>AP-SI391047</v>
          </cell>
          <cell r="R876">
            <v>19.72</v>
          </cell>
        </row>
        <row r="876">
          <cell r="T876">
            <v>0.61</v>
          </cell>
          <cell r="U876">
            <v>3.094</v>
          </cell>
          <cell r="V876">
            <v>0.61</v>
          </cell>
          <cell r="W876">
            <v>0</v>
          </cell>
          <cell r="X876" t="str">
            <v>SUB-TOTAL</v>
          </cell>
          <cell r="Y876" t="str">
            <v>RENT</v>
          </cell>
          <cell r="Z876" t="str">
            <v>FRONTIER PRIMARY SCHOOL</v>
          </cell>
          <cell r="AA876">
            <v>14</v>
          </cell>
        </row>
        <row r="876">
          <cell r="AC876">
            <v>46073</v>
          </cell>
          <cell r="AD876" t="str">
            <v>LFS Batch 21</v>
          </cell>
          <cell r="AE876">
            <v>46055</v>
          </cell>
          <cell r="AF876" t="str">
            <v>Return (BATCH 21) *LFS approved waiver</v>
          </cell>
          <cell r="AG876">
            <v>46196</v>
          </cell>
        </row>
        <row r="877">
          <cell r="A877" t="str">
            <v>002-0000031-000</v>
          </cell>
          <cell r="B877" t="str">
            <v>LENOVO (SINGAPORE) PTE LTD</v>
          </cell>
          <cell r="C877" t="str">
            <v>PO-SSOE2-9084-202211-0001(1)</v>
          </cell>
          <cell r="D877" t="str">
            <v>FRONTIER PRIMARY SCHOOL</v>
          </cell>
          <cell r="E877" t="str">
            <v>20 JURONG WEST STREET 61 648200</v>
          </cell>
          <cell r="F877" t="str">
            <v>LOCK</v>
          </cell>
          <cell r="G877" t="str">
            <v>LENOVO</v>
          </cell>
          <cell r="H877" t="str">
            <v>LENOVO SECURITY CABLE LOCK</v>
          </cell>
        </row>
        <row r="877">
          <cell r="J877" t="str">
            <v>AP-SO369708</v>
          </cell>
          <cell r="K877" t="str">
            <v>AP-SH392645</v>
          </cell>
          <cell r="L877">
            <v>44916</v>
          </cell>
          <cell r="M877">
            <v>36</v>
          </cell>
          <cell r="N877" t="str">
            <v>LEN01245</v>
          </cell>
          <cell r="O877">
            <v>44930</v>
          </cell>
          <cell r="P877">
            <v>46025</v>
          </cell>
          <cell r="Q877" t="str">
            <v>AP-SI391047</v>
          </cell>
          <cell r="R877">
            <v>19.72</v>
          </cell>
        </row>
        <row r="877">
          <cell r="T877">
            <v>0.61</v>
          </cell>
          <cell r="U877">
            <v>3.094</v>
          </cell>
          <cell r="V877">
            <v>0.61</v>
          </cell>
          <cell r="W877">
            <v>0</v>
          </cell>
          <cell r="X877" t="str">
            <v>SUB-TOTAL</v>
          </cell>
          <cell r="Y877" t="str">
            <v>RENT</v>
          </cell>
          <cell r="Z877" t="str">
            <v>FRONTIER PRIMARY SCHOOL</v>
          </cell>
          <cell r="AA877">
            <v>14</v>
          </cell>
        </row>
        <row r="877">
          <cell r="AC877">
            <v>46073</v>
          </cell>
          <cell r="AD877" t="str">
            <v>LFS Batch 21</v>
          </cell>
          <cell r="AE877">
            <v>46055</v>
          </cell>
          <cell r="AF877" t="str">
            <v>Return (BATCH 21) *LFS approved waiver</v>
          </cell>
          <cell r="AG877">
            <v>46196</v>
          </cell>
        </row>
        <row r="878">
          <cell r="A878" t="str">
            <v>002-0000031-000</v>
          </cell>
          <cell r="B878" t="str">
            <v>LENOVO (SINGAPORE) PTE LTD</v>
          </cell>
          <cell r="C878" t="str">
            <v>PO-SSOE2-9084-202211-0001(1)</v>
          </cell>
          <cell r="D878" t="str">
            <v>FRONTIER PRIMARY SCHOOL</v>
          </cell>
          <cell r="E878" t="str">
            <v>20 JURONG WEST STREET 61 648200</v>
          </cell>
          <cell r="F878" t="str">
            <v>LOCK</v>
          </cell>
          <cell r="G878" t="str">
            <v>LENOVO</v>
          </cell>
          <cell r="H878" t="str">
            <v>LENOVO SECURITY CABLE LOCK</v>
          </cell>
        </row>
        <row r="878">
          <cell r="J878" t="str">
            <v>AP-SO369708</v>
          </cell>
          <cell r="K878" t="str">
            <v>AP-SH392645</v>
          </cell>
          <cell r="L878">
            <v>44916</v>
          </cell>
          <cell r="M878">
            <v>36</v>
          </cell>
          <cell r="N878" t="str">
            <v>LEN01245</v>
          </cell>
          <cell r="O878">
            <v>44930</v>
          </cell>
          <cell r="P878">
            <v>46025</v>
          </cell>
          <cell r="Q878" t="str">
            <v>AP-SI391047</v>
          </cell>
          <cell r="R878">
            <v>19.72</v>
          </cell>
        </row>
        <row r="878">
          <cell r="T878">
            <v>0.61</v>
          </cell>
          <cell r="U878">
            <v>3.094</v>
          </cell>
          <cell r="V878">
            <v>0.61</v>
          </cell>
          <cell r="W878">
            <v>0</v>
          </cell>
          <cell r="X878" t="str">
            <v>SUB-TOTAL</v>
          </cell>
          <cell r="Y878" t="str">
            <v>RENT</v>
          </cell>
          <cell r="Z878" t="str">
            <v>FRONTIER PRIMARY SCHOOL</v>
          </cell>
          <cell r="AA878">
            <v>14</v>
          </cell>
        </row>
        <row r="878">
          <cell r="AC878">
            <v>46073</v>
          </cell>
          <cell r="AD878" t="str">
            <v>LFS Batch 21</v>
          </cell>
          <cell r="AE878">
            <v>46055</v>
          </cell>
          <cell r="AF878" t="str">
            <v>Return (BATCH 21) *LFS approved waiver</v>
          </cell>
          <cell r="AG878">
            <v>46196</v>
          </cell>
        </row>
        <row r="879">
          <cell r="A879" t="str">
            <v>002-0000031-000</v>
          </cell>
          <cell r="B879" t="str">
            <v>LENOVO (SINGAPORE) PTE LTD</v>
          </cell>
          <cell r="C879" t="str">
            <v>PO-SSOE2-9084-202211-0001(1)</v>
          </cell>
          <cell r="D879" t="str">
            <v>FRONTIER PRIMARY SCHOOL</v>
          </cell>
          <cell r="E879" t="str">
            <v>20 JURONG WEST STREET 61 648200</v>
          </cell>
          <cell r="F879" t="str">
            <v>LOCK</v>
          </cell>
          <cell r="G879" t="str">
            <v>LENOVO</v>
          </cell>
          <cell r="H879" t="str">
            <v>LENOVO SECURITY CABLE LOCK</v>
          </cell>
        </row>
        <row r="879">
          <cell r="J879" t="str">
            <v>AP-SO369708</v>
          </cell>
          <cell r="K879" t="str">
            <v>AP-SH392645</v>
          </cell>
          <cell r="L879">
            <v>44916</v>
          </cell>
          <cell r="M879">
            <v>36</v>
          </cell>
          <cell r="N879" t="str">
            <v>LEN01245</v>
          </cell>
          <cell r="O879">
            <v>44930</v>
          </cell>
          <cell r="P879">
            <v>46025</v>
          </cell>
          <cell r="Q879" t="str">
            <v>AP-SI391047</v>
          </cell>
          <cell r="R879">
            <v>19.72</v>
          </cell>
        </row>
        <row r="879">
          <cell r="T879">
            <v>0.61</v>
          </cell>
          <cell r="U879">
            <v>3.094</v>
          </cell>
          <cell r="V879">
            <v>0.61</v>
          </cell>
          <cell r="W879">
            <v>0</v>
          </cell>
          <cell r="X879" t="str">
            <v>SUB-TOTAL</v>
          </cell>
          <cell r="Y879" t="str">
            <v>RENT</v>
          </cell>
          <cell r="Z879" t="str">
            <v>FRONTIER PRIMARY SCHOOL</v>
          </cell>
          <cell r="AA879">
            <v>14</v>
          </cell>
        </row>
        <row r="879">
          <cell r="AC879">
            <v>46073</v>
          </cell>
          <cell r="AD879" t="str">
            <v>LFS Batch 21</v>
          </cell>
          <cell r="AE879">
            <v>46055</v>
          </cell>
          <cell r="AF879" t="str">
            <v>Return (BATCH 21) *LFS approved waiver</v>
          </cell>
          <cell r="AG879">
            <v>46196</v>
          </cell>
        </row>
        <row r="880">
          <cell r="A880" t="str">
            <v>002-0000031-000</v>
          </cell>
          <cell r="B880" t="str">
            <v>LENOVO (SINGAPORE) PTE LTD</v>
          </cell>
          <cell r="C880" t="str">
            <v>PO-SSOE2-9084-202211-0001(1)</v>
          </cell>
          <cell r="D880" t="str">
            <v>FRONTIER PRIMARY SCHOOL</v>
          </cell>
          <cell r="E880" t="str">
            <v>20 JURONG WEST STREET 61 648200</v>
          </cell>
          <cell r="F880" t="str">
            <v>LOCK</v>
          </cell>
          <cell r="G880" t="str">
            <v>LENOVO</v>
          </cell>
          <cell r="H880" t="str">
            <v>LENOVO SECURITY CABLE LOCK</v>
          </cell>
        </row>
        <row r="880">
          <cell r="J880" t="str">
            <v>AP-SO369708</v>
          </cell>
          <cell r="K880" t="str">
            <v>AP-SH392645</v>
          </cell>
          <cell r="L880">
            <v>44916</v>
          </cell>
          <cell r="M880">
            <v>36</v>
          </cell>
          <cell r="N880" t="str">
            <v>LEN01245</v>
          </cell>
          <cell r="O880">
            <v>44930</v>
          </cell>
          <cell r="P880">
            <v>46025</v>
          </cell>
          <cell r="Q880" t="str">
            <v>AP-SI391047</v>
          </cell>
          <cell r="R880">
            <v>19.72</v>
          </cell>
        </row>
        <row r="880">
          <cell r="T880">
            <v>0.61</v>
          </cell>
          <cell r="U880">
            <v>3.094</v>
          </cell>
          <cell r="V880">
            <v>0.61</v>
          </cell>
          <cell r="W880">
            <v>0</v>
          </cell>
          <cell r="X880" t="str">
            <v>SUB-TOTAL</v>
          </cell>
          <cell r="Y880" t="str">
            <v>RENT</v>
          </cell>
          <cell r="Z880" t="str">
            <v>FRONTIER PRIMARY SCHOOL</v>
          </cell>
          <cell r="AA880">
            <v>14</v>
          </cell>
        </row>
        <row r="880">
          <cell r="AC880">
            <v>46073</v>
          </cell>
          <cell r="AD880" t="str">
            <v>LFS Batch 21</v>
          </cell>
          <cell r="AE880">
            <v>46055</v>
          </cell>
          <cell r="AF880" t="str">
            <v>Return (BATCH 21) *LFS approved waiver</v>
          </cell>
          <cell r="AG880">
            <v>46196</v>
          </cell>
        </row>
        <row r="881">
          <cell r="A881" t="str">
            <v>002-0000031-000</v>
          </cell>
          <cell r="B881" t="str">
            <v>LENOVO (SINGAPORE) PTE LTD</v>
          </cell>
          <cell r="C881" t="str">
            <v>PO-SSOE2-9084-202211-0001(1)</v>
          </cell>
          <cell r="D881" t="str">
            <v>FRONTIER PRIMARY SCHOOL</v>
          </cell>
          <cell r="E881" t="str">
            <v>20 JURONG WEST STREET 61 648200</v>
          </cell>
          <cell r="F881" t="str">
            <v>LOCK</v>
          </cell>
          <cell r="G881" t="str">
            <v>LENOVO</v>
          </cell>
          <cell r="H881" t="str">
            <v>LENOVO SECURITY CABLE LOCK</v>
          </cell>
        </row>
        <row r="881">
          <cell r="J881" t="str">
            <v>AP-SO369708</v>
          </cell>
          <cell r="K881" t="str">
            <v>AP-SH392645</v>
          </cell>
          <cell r="L881">
            <v>44916</v>
          </cell>
          <cell r="M881">
            <v>36</v>
          </cell>
          <cell r="N881" t="str">
            <v>LEN01245</v>
          </cell>
          <cell r="O881">
            <v>44930</v>
          </cell>
          <cell r="P881">
            <v>46025</v>
          </cell>
          <cell r="Q881" t="str">
            <v>AP-SI391047</v>
          </cell>
          <cell r="R881">
            <v>19.72</v>
          </cell>
        </row>
        <row r="881">
          <cell r="T881">
            <v>0.61</v>
          </cell>
          <cell r="U881">
            <v>3.094</v>
          </cell>
          <cell r="V881">
            <v>0.61</v>
          </cell>
          <cell r="W881">
            <v>0</v>
          </cell>
          <cell r="X881" t="str">
            <v>SUB-TOTAL</v>
          </cell>
          <cell r="Y881" t="str">
            <v>RENT</v>
          </cell>
          <cell r="Z881" t="str">
            <v>FRONTIER PRIMARY SCHOOL</v>
          </cell>
          <cell r="AA881">
            <v>14</v>
          </cell>
        </row>
        <row r="881">
          <cell r="AC881">
            <v>46073</v>
          </cell>
          <cell r="AD881" t="str">
            <v>LFS Batch 21</v>
          </cell>
          <cell r="AE881">
            <v>46055</v>
          </cell>
          <cell r="AF881" t="str">
            <v>Return (BATCH 21) *LFS approved waiver</v>
          </cell>
          <cell r="AG881">
            <v>46196</v>
          </cell>
        </row>
        <row r="882">
          <cell r="A882" t="str">
            <v>002-0000031-000</v>
          </cell>
          <cell r="B882" t="str">
            <v>LENOVO (SINGAPORE) PTE LTD</v>
          </cell>
          <cell r="C882" t="str">
            <v>PO-SSOE2-9084-202211-0001(1)</v>
          </cell>
          <cell r="D882" t="str">
            <v>FRONTIER PRIMARY SCHOOL</v>
          </cell>
          <cell r="E882" t="str">
            <v>20 JURONG WEST STREET 61 648200</v>
          </cell>
          <cell r="F882" t="str">
            <v>LOCK</v>
          </cell>
          <cell r="G882" t="str">
            <v>LENOVO</v>
          </cell>
          <cell r="H882" t="str">
            <v>LENOVO SECURITY CABLE LOCK</v>
          </cell>
        </row>
        <row r="882">
          <cell r="J882" t="str">
            <v>AP-SO369708</v>
          </cell>
          <cell r="K882" t="str">
            <v>AP-SH392645</v>
          </cell>
          <cell r="L882">
            <v>44916</v>
          </cell>
          <cell r="M882">
            <v>36</v>
          </cell>
          <cell r="N882" t="str">
            <v>LEN01245</v>
          </cell>
          <cell r="O882">
            <v>44930</v>
          </cell>
          <cell r="P882">
            <v>46025</v>
          </cell>
          <cell r="Q882" t="str">
            <v>AP-SI391047</v>
          </cell>
          <cell r="R882">
            <v>19.72</v>
          </cell>
        </row>
        <row r="882">
          <cell r="T882">
            <v>0.61</v>
          </cell>
          <cell r="U882">
            <v>3.094</v>
          </cell>
          <cell r="V882">
            <v>0.61</v>
          </cell>
          <cell r="W882">
            <v>0</v>
          </cell>
          <cell r="X882" t="str">
            <v>SUB-TOTAL</v>
          </cell>
          <cell r="Y882" t="str">
            <v>RENT</v>
          </cell>
          <cell r="Z882" t="str">
            <v>FRONTIER PRIMARY SCHOOL</v>
          </cell>
          <cell r="AA882">
            <v>14</v>
          </cell>
        </row>
        <row r="882">
          <cell r="AC882">
            <v>46073</v>
          </cell>
          <cell r="AD882" t="str">
            <v>LFS Batch 21</v>
          </cell>
          <cell r="AE882">
            <v>46055</v>
          </cell>
          <cell r="AF882" t="str">
            <v>Return (BATCH 21) *LFS approved waiver</v>
          </cell>
          <cell r="AG882">
            <v>46196</v>
          </cell>
        </row>
        <row r="883">
          <cell r="A883" t="str">
            <v>002-0000031-000</v>
          </cell>
          <cell r="B883" t="str">
            <v>LENOVO (SINGAPORE) PTE LTD</v>
          </cell>
          <cell r="C883" t="str">
            <v>PO-SSOE2-9084-202211-0001(1)</v>
          </cell>
          <cell r="D883" t="str">
            <v>FRONTIER PRIMARY SCHOOL</v>
          </cell>
          <cell r="E883" t="str">
            <v>20 JURONG WEST STREET 61 648200</v>
          </cell>
          <cell r="F883" t="str">
            <v>LOCK</v>
          </cell>
          <cell r="G883" t="str">
            <v>LENOVO</v>
          </cell>
          <cell r="H883" t="str">
            <v>LENOVO SECURITY CABLE LOCK</v>
          </cell>
        </row>
        <row r="883">
          <cell r="J883" t="str">
            <v>AP-SO369708</v>
          </cell>
          <cell r="K883" t="str">
            <v>AP-SH392645</v>
          </cell>
          <cell r="L883">
            <v>44916</v>
          </cell>
          <cell r="M883">
            <v>36</v>
          </cell>
          <cell r="N883" t="str">
            <v>LEN01245</v>
          </cell>
          <cell r="O883">
            <v>44930</v>
          </cell>
          <cell r="P883">
            <v>46025</v>
          </cell>
          <cell r="Q883" t="str">
            <v>AP-SI391047</v>
          </cell>
          <cell r="R883">
            <v>19.72</v>
          </cell>
        </row>
        <row r="883">
          <cell r="T883">
            <v>0.61</v>
          </cell>
          <cell r="U883">
            <v>3.094</v>
          </cell>
          <cell r="V883">
            <v>0.61</v>
          </cell>
          <cell r="W883">
            <v>0</v>
          </cell>
          <cell r="X883" t="str">
            <v>SUB-TOTAL</v>
          </cell>
          <cell r="Y883" t="str">
            <v>RENT</v>
          </cell>
          <cell r="Z883" t="str">
            <v>FRONTIER PRIMARY SCHOOL</v>
          </cell>
          <cell r="AA883">
            <v>14</v>
          </cell>
        </row>
        <row r="883">
          <cell r="AC883">
            <v>46073</v>
          </cell>
          <cell r="AD883" t="str">
            <v>LFS Batch 21</v>
          </cell>
          <cell r="AE883">
            <v>46055</v>
          </cell>
          <cell r="AF883" t="str">
            <v>Return (BATCH 21) *LFS approved waiver</v>
          </cell>
          <cell r="AG883">
            <v>46196</v>
          </cell>
        </row>
        <row r="884">
          <cell r="A884" t="str">
            <v>002-0000031-000</v>
          </cell>
          <cell r="B884" t="str">
            <v>LENOVO (SINGAPORE) PTE LTD</v>
          </cell>
          <cell r="C884" t="str">
            <v>PO-SSOE2-9084-202211-0001(1)</v>
          </cell>
          <cell r="D884" t="str">
            <v>FRONTIER PRIMARY SCHOOL</v>
          </cell>
          <cell r="E884" t="str">
            <v>20 JURONG WEST STREET 61 648200</v>
          </cell>
          <cell r="F884" t="str">
            <v>LOCK</v>
          </cell>
          <cell r="G884" t="str">
            <v>LENOVO</v>
          </cell>
          <cell r="H884" t="str">
            <v>LENOVO SECURITY CABLE LOCK</v>
          </cell>
        </row>
        <row r="884">
          <cell r="J884" t="str">
            <v>AP-SO369708</v>
          </cell>
          <cell r="K884" t="str">
            <v>AP-SH392645</v>
          </cell>
          <cell r="L884">
            <v>44916</v>
          </cell>
          <cell r="M884">
            <v>36</v>
          </cell>
          <cell r="N884" t="str">
            <v>LEN01245</v>
          </cell>
          <cell r="O884">
            <v>44930</v>
          </cell>
          <cell r="P884">
            <v>46025</v>
          </cell>
          <cell r="Q884" t="str">
            <v>AP-SI391047</v>
          </cell>
          <cell r="R884">
            <v>19.72</v>
          </cell>
        </row>
        <row r="884">
          <cell r="T884">
            <v>0.61</v>
          </cell>
          <cell r="U884">
            <v>3.094</v>
          </cell>
          <cell r="V884">
            <v>0.61</v>
          </cell>
          <cell r="W884">
            <v>0</v>
          </cell>
          <cell r="X884" t="str">
            <v>SUB-TOTAL</v>
          </cell>
          <cell r="Y884" t="str">
            <v>RENT</v>
          </cell>
          <cell r="Z884" t="str">
            <v>FRONTIER PRIMARY SCHOOL</v>
          </cell>
          <cell r="AA884">
            <v>14</v>
          </cell>
        </row>
        <row r="884">
          <cell r="AC884">
            <v>46073</v>
          </cell>
          <cell r="AD884" t="str">
            <v>LFS Batch 21</v>
          </cell>
          <cell r="AE884">
            <v>46055</v>
          </cell>
          <cell r="AF884" t="str">
            <v>Return (BATCH 21) *LFS approved waiver</v>
          </cell>
          <cell r="AG884">
            <v>46196</v>
          </cell>
        </row>
        <row r="885">
          <cell r="A885" t="str">
            <v>002-0000031-000</v>
          </cell>
          <cell r="B885" t="str">
            <v>LENOVO (SINGAPORE) PTE LTD</v>
          </cell>
          <cell r="C885" t="str">
            <v>PO-SSOE2-9084-202211-0001(1)</v>
          </cell>
          <cell r="D885" t="str">
            <v>FRONTIER PRIMARY SCHOOL</v>
          </cell>
          <cell r="E885" t="str">
            <v>20 JURONG WEST STREET 61 648200</v>
          </cell>
          <cell r="F885" t="str">
            <v>LOCK</v>
          </cell>
          <cell r="G885" t="str">
            <v>LENOVO</v>
          </cell>
          <cell r="H885" t="str">
            <v>LENOVO SECURITY CABLE LOCK</v>
          </cell>
        </row>
        <row r="885">
          <cell r="J885" t="str">
            <v>AP-SO369708</v>
          </cell>
          <cell r="K885" t="str">
            <v>AP-SH392645</v>
          </cell>
          <cell r="L885">
            <v>44916</v>
          </cell>
          <cell r="M885">
            <v>36</v>
          </cell>
          <cell r="N885" t="str">
            <v>LEN01245</v>
          </cell>
          <cell r="O885">
            <v>44930</v>
          </cell>
          <cell r="P885">
            <v>46025</v>
          </cell>
          <cell r="Q885" t="str">
            <v>AP-SI391047</v>
          </cell>
          <cell r="R885">
            <v>19.72</v>
          </cell>
        </row>
        <row r="885">
          <cell r="T885">
            <v>0.61</v>
          </cell>
          <cell r="U885">
            <v>3.094</v>
          </cell>
          <cell r="V885">
            <v>0.61</v>
          </cell>
          <cell r="W885">
            <v>0</v>
          </cell>
          <cell r="X885" t="str">
            <v>SUB-TOTAL</v>
          </cell>
          <cell r="Y885" t="str">
            <v>RENT</v>
          </cell>
          <cell r="Z885" t="str">
            <v>FRONTIER PRIMARY SCHOOL</v>
          </cell>
          <cell r="AA885">
            <v>14</v>
          </cell>
        </row>
        <row r="885">
          <cell r="AC885">
            <v>46073</v>
          </cell>
          <cell r="AD885" t="str">
            <v>LFS Batch 21</v>
          </cell>
          <cell r="AE885">
            <v>46055</v>
          </cell>
          <cell r="AF885" t="str">
            <v>Return (BATCH 21) *LFS approved waiver</v>
          </cell>
          <cell r="AG885">
            <v>46196</v>
          </cell>
        </row>
        <row r="886">
          <cell r="A886" t="str">
            <v>002-0000031-000</v>
          </cell>
          <cell r="B886" t="str">
            <v>LENOVO (SINGAPORE) PTE LTD</v>
          </cell>
          <cell r="C886" t="str">
            <v>PO-SSOE2-9084-202211-0001(1)</v>
          </cell>
          <cell r="D886" t="str">
            <v>FRONTIER PRIMARY SCHOOL</v>
          </cell>
          <cell r="E886" t="str">
            <v>20 JURONG WEST STREET 61 648200</v>
          </cell>
          <cell r="F886" t="str">
            <v>LOCK</v>
          </cell>
          <cell r="G886" t="str">
            <v>LENOVO</v>
          </cell>
          <cell r="H886" t="str">
            <v>LENOVO SECURITY CABLE LOCK</v>
          </cell>
        </row>
        <row r="886">
          <cell r="J886" t="str">
            <v>AP-SO369708</v>
          </cell>
          <cell r="K886" t="str">
            <v>AP-SH392645</v>
          </cell>
          <cell r="L886">
            <v>44916</v>
          </cell>
          <cell r="M886">
            <v>36</v>
          </cell>
          <cell r="N886" t="str">
            <v>LEN01245</v>
          </cell>
          <cell r="O886">
            <v>44930</v>
          </cell>
          <cell r="P886">
            <v>46025</v>
          </cell>
          <cell r="Q886" t="str">
            <v>AP-SI391047</v>
          </cell>
          <cell r="R886">
            <v>19.72</v>
          </cell>
        </row>
        <row r="886">
          <cell r="T886">
            <v>0.61</v>
          </cell>
          <cell r="U886">
            <v>3.094</v>
          </cell>
          <cell r="V886">
            <v>0.61</v>
          </cell>
          <cell r="W886">
            <v>0</v>
          </cell>
          <cell r="X886" t="str">
            <v>SUB-TOTAL</v>
          </cell>
          <cell r="Y886" t="str">
            <v>RENT</v>
          </cell>
          <cell r="Z886" t="str">
            <v>FRONTIER PRIMARY SCHOOL</v>
          </cell>
          <cell r="AA886">
            <v>14</v>
          </cell>
        </row>
        <row r="886">
          <cell r="AC886">
            <v>46073</v>
          </cell>
          <cell r="AD886" t="str">
            <v>LFS Batch 21</v>
          </cell>
          <cell r="AE886">
            <v>46055</v>
          </cell>
          <cell r="AF886" t="str">
            <v>Return (BATCH 21) *LFS approved waiver</v>
          </cell>
          <cell r="AG886">
            <v>46196</v>
          </cell>
        </row>
        <row r="887">
          <cell r="A887" t="str">
            <v>002-0000031-000</v>
          </cell>
          <cell r="B887" t="str">
            <v>LENOVO (SINGAPORE) PTE LTD</v>
          </cell>
          <cell r="C887" t="str">
            <v>PO-SSOE2-9084-202211-0001(1)</v>
          </cell>
          <cell r="D887" t="str">
            <v>FRONTIER PRIMARY SCHOOL</v>
          </cell>
          <cell r="E887" t="str">
            <v>20 JURONG WEST STREET 61 648200</v>
          </cell>
          <cell r="F887" t="str">
            <v>LOCK</v>
          </cell>
          <cell r="G887" t="str">
            <v>LENOVO</v>
          </cell>
          <cell r="H887" t="str">
            <v>LENOVO SECURITY CABLE LOCK</v>
          </cell>
        </row>
        <row r="887">
          <cell r="J887" t="str">
            <v>AP-SO369708</v>
          </cell>
          <cell r="K887" t="str">
            <v>AP-SH392645</v>
          </cell>
          <cell r="L887">
            <v>44916</v>
          </cell>
          <cell r="M887">
            <v>36</v>
          </cell>
          <cell r="N887" t="str">
            <v>LEN01245</v>
          </cell>
          <cell r="O887">
            <v>44930</v>
          </cell>
          <cell r="P887">
            <v>46025</v>
          </cell>
          <cell r="Q887" t="str">
            <v>AP-SI391047</v>
          </cell>
          <cell r="R887">
            <v>19.72</v>
          </cell>
        </row>
        <row r="887">
          <cell r="T887">
            <v>0.61</v>
          </cell>
          <cell r="U887">
            <v>3.094</v>
          </cell>
          <cell r="V887">
            <v>0.61</v>
          </cell>
          <cell r="W887">
            <v>0</v>
          </cell>
          <cell r="X887" t="str">
            <v>SUB-TOTAL</v>
          </cell>
          <cell r="Y887" t="str">
            <v>RENT</v>
          </cell>
          <cell r="Z887" t="str">
            <v>FRONTIER PRIMARY SCHOOL</v>
          </cell>
          <cell r="AA887">
            <v>14</v>
          </cell>
        </row>
        <row r="887">
          <cell r="AC887">
            <v>46073</v>
          </cell>
          <cell r="AD887" t="str">
            <v>LFS Batch 21</v>
          </cell>
          <cell r="AE887">
            <v>46055</v>
          </cell>
          <cell r="AF887" t="str">
            <v>Return (BATCH 21) *LFS approved waiver</v>
          </cell>
          <cell r="AG887">
            <v>46196</v>
          </cell>
        </row>
        <row r="888">
          <cell r="A888" t="str">
            <v>002-0000031-000</v>
          </cell>
          <cell r="B888" t="str">
            <v>LENOVO (SINGAPORE) PTE LTD</v>
          </cell>
          <cell r="C888" t="str">
            <v>PO-SSOE2-9084-202211-0001(1)</v>
          </cell>
          <cell r="D888" t="str">
            <v>FRONTIER PRIMARY SCHOOL</v>
          </cell>
          <cell r="E888" t="str">
            <v>20 JURONG WEST STREET 61 648200</v>
          </cell>
          <cell r="F888" t="str">
            <v>LOCK</v>
          </cell>
          <cell r="G888" t="str">
            <v>LENOVO</v>
          </cell>
          <cell r="H888" t="str">
            <v>LENOVO SECURITY CABLE LOCK</v>
          </cell>
        </row>
        <row r="888">
          <cell r="J888" t="str">
            <v>AP-SO369708</v>
          </cell>
          <cell r="K888" t="str">
            <v>AP-SH392645</v>
          </cell>
          <cell r="L888">
            <v>44916</v>
          </cell>
          <cell r="M888">
            <v>36</v>
          </cell>
          <cell r="N888" t="str">
            <v>LEN01245</v>
          </cell>
          <cell r="O888">
            <v>44930</v>
          </cell>
          <cell r="P888">
            <v>46025</v>
          </cell>
          <cell r="Q888" t="str">
            <v>AP-SI391047</v>
          </cell>
          <cell r="R888">
            <v>19.72</v>
          </cell>
        </row>
        <row r="888">
          <cell r="T888">
            <v>0.61</v>
          </cell>
          <cell r="U888">
            <v>3.094</v>
          </cell>
          <cell r="V888">
            <v>0.61</v>
          </cell>
          <cell r="W888">
            <v>0</v>
          </cell>
          <cell r="X888" t="str">
            <v>SUB-TOTAL</v>
          </cell>
          <cell r="Y888" t="str">
            <v>RENT</v>
          </cell>
          <cell r="Z888" t="str">
            <v>FRONTIER PRIMARY SCHOOL</v>
          </cell>
          <cell r="AA888">
            <v>14</v>
          </cell>
        </row>
        <row r="888">
          <cell r="AC888">
            <v>46073</v>
          </cell>
          <cell r="AD888" t="str">
            <v>LFS Batch 21</v>
          </cell>
          <cell r="AE888">
            <v>46055</v>
          </cell>
          <cell r="AF888" t="str">
            <v>Return (BATCH 21) *LFS approved waiver</v>
          </cell>
          <cell r="AG888">
            <v>46196</v>
          </cell>
        </row>
        <row r="889">
          <cell r="A889" t="str">
            <v>002-0000031-000</v>
          </cell>
          <cell r="B889" t="str">
            <v>LENOVO (SINGAPORE) PTE LTD</v>
          </cell>
          <cell r="C889" t="str">
            <v>PO-SSOE2-9084-202211-0001(1)</v>
          </cell>
          <cell r="D889" t="str">
            <v>FRONTIER PRIMARY SCHOOL</v>
          </cell>
          <cell r="E889" t="str">
            <v>20 JURONG WEST STREET 61 648200</v>
          </cell>
          <cell r="F889" t="str">
            <v>LOCK</v>
          </cell>
          <cell r="G889" t="str">
            <v>LENOVO</v>
          </cell>
          <cell r="H889" t="str">
            <v>LENOVO SECURITY CABLE LOCK</v>
          </cell>
        </row>
        <row r="889">
          <cell r="J889" t="str">
            <v>AP-SO369708</v>
          </cell>
          <cell r="K889" t="str">
            <v>AP-SH392645</v>
          </cell>
          <cell r="L889">
            <v>44916</v>
          </cell>
          <cell r="M889">
            <v>36</v>
          </cell>
          <cell r="N889" t="str">
            <v>LEN01245</v>
          </cell>
          <cell r="O889">
            <v>44930</v>
          </cell>
          <cell r="P889">
            <v>46025</v>
          </cell>
          <cell r="Q889" t="str">
            <v>AP-SI391047</v>
          </cell>
          <cell r="R889">
            <v>19.72</v>
          </cell>
        </row>
        <row r="889">
          <cell r="T889">
            <v>0.61</v>
          </cell>
          <cell r="U889">
            <v>3.094</v>
          </cell>
          <cell r="V889">
            <v>0.61</v>
          </cell>
          <cell r="W889">
            <v>0</v>
          </cell>
          <cell r="X889" t="str">
            <v>SUB-TOTAL</v>
          </cell>
          <cell r="Y889" t="str">
            <v>RENT</v>
          </cell>
          <cell r="Z889" t="str">
            <v>FRONTIER PRIMARY SCHOOL</v>
          </cell>
          <cell r="AA889">
            <v>14</v>
          </cell>
        </row>
        <row r="889">
          <cell r="AC889">
            <v>46073</v>
          </cell>
          <cell r="AD889" t="str">
            <v>LFS Batch 21</v>
          </cell>
          <cell r="AE889">
            <v>46055</v>
          </cell>
          <cell r="AF889" t="str">
            <v>Return (BATCH 21) *LFS approved waiver</v>
          </cell>
          <cell r="AG889">
            <v>46196</v>
          </cell>
        </row>
        <row r="890">
          <cell r="A890" t="str">
            <v>002-0000031-000</v>
          </cell>
          <cell r="B890" t="str">
            <v>LENOVO (SINGAPORE) PTE LTD</v>
          </cell>
          <cell r="C890" t="str">
            <v>PO-SSOE2-9084-202211-0001(1)</v>
          </cell>
          <cell r="D890" t="str">
            <v>FRONTIER PRIMARY SCHOOL</v>
          </cell>
          <cell r="E890" t="str">
            <v>20 JURONG WEST STREET 61 648200</v>
          </cell>
          <cell r="F890" t="str">
            <v>LOCK</v>
          </cell>
          <cell r="G890" t="str">
            <v>LENOVO</v>
          </cell>
          <cell r="H890" t="str">
            <v>LENOVO SECURITY CABLE LOCK</v>
          </cell>
        </row>
        <row r="890">
          <cell r="J890" t="str">
            <v>AP-SO369708</v>
          </cell>
          <cell r="K890" t="str">
            <v>AP-SH392645</v>
          </cell>
          <cell r="L890">
            <v>44916</v>
          </cell>
          <cell r="M890">
            <v>36</v>
          </cell>
          <cell r="N890" t="str">
            <v>LEN01245</v>
          </cell>
          <cell r="O890">
            <v>44930</v>
          </cell>
          <cell r="P890">
            <v>46025</v>
          </cell>
          <cell r="Q890" t="str">
            <v>AP-SI391047</v>
          </cell>
          <cell r="R890">
            <v>19.72</v>
          </cell>
        </row>
        <row r="890">
          <cell r="T890">
            <v>0.61</v>
          </cell>
          <cell r="U890">
            <v>3.094</v>
          </cell>
          <cell r="V890">
            <v>0.61</v>
          </cell>
          <cell r="W890">
            <v>0</v>
          </cell>
          <cell r="X890" t="str">
            <v>SUB-TOTAL</v>
          </cell>
          <cell r="Y890" t="str">
            <v>RENT</v>
          </cell>
          <cell r="Z890" t="str">
            <v>FRONTIER PRIMARY SCHOOL</v>
          </cell>
          <cell r="AA890">
            <v>14</v>
          </cell>
        </row>
        <row r="890">
          <cell r="AC890">
            <v>46073</v>
          </cell>
          <cell r="AD890" t="str">
            <v>LFS Batch 21</v>
          </cell>
          <cell r="AE890">
            <v>46055</v>
          </cell>
          <cell r="AF890" t="str">
            <v>Return (BATCH 21) *LFS approved waiver</v>
          </cell>
          <cell r="AG890">
            <v>46196</v>
          </cell>
        </row>
        <row r="891">
          <cell r="A891" t="str">
            <v>002-0000031-000</v>
          </cell>
          <cell r="B891" t="str">
            <v>LENOVO (SINGAPORE) PTE LTD</v>
          </cell>
          <cell r="C891" t="str">
            <v>PO-SSOE2-9084-202211-0001(1)</v>
          </cell>
          <cell r="D891" t="str">
            <v>FRONTIER PRIMARY SCHOOL</v>
          </cell>
          <cell r="E891" t="str">
            <v>20 JURONG WEST STREET 61 648200</v>
          </cell>
          <cell r="F891" t="str">
            <v>LOCK</v>
          </cell>
          <cell r="G891" t="str">
            <v>LENOVO</v>
          </cell>
          <cell r="H891" t="str">
            <v>LENOVO SECURITY CABLE LOCK</v>
          </cell>
        </row>
        <row r="891">
          <cell r="J891" t="str">
            <v>AP-SO369708</v>
          </cell>
          <cell r="K891" t="str">
            <v>AP-SH392645</v>
          </cell>
          <cell r="L891">
            <v>44916</v>
          </cell>
          <cell r="M891">
            <v>36</v>
          </cell>
          <cell r="N891" t="str">
            <v>LEN01245</v>
          </cell>
          <cell r="O891">
            <v>44930</v>
          </cell>
          <cell r="P891">
            <v>46025</v>
          </cell>
          <cell r="Q891" t="str">
            <v>AP-SI391047</v>
          </cell>
          <cell r="R891">
            <v>19.72</v>
          </cell>
        </row>
        <row r="891">
          <cell r="T891">
            <v>0.61</v>
          </cell>
          <cell r="U891">
            <v>3.094</v>
          </cell>
          <cell r="V891">
            <v>0.61</v>
          </cell>
          <cell r="W891">
            <v>0</v>
          </cell>
          <cell r="X891" t="str">
            <v>SUB-TOTAL</v>
          </cell>
          <cell r="Y891" t="str">
            <v>RENT</v>
          </cell>
          <cell r="Z891" t="str">
            <v>FRONTIER PRIMARY SCHOOL</v>
          </cell>
          <cell r="AA891">
            <v>14</v>
          </cell>
        </row>
        <row r="891">
          <cell r="AC891">
            <v>46073</v>
          </cell>
          <cell r="AD891" t="str">
            <v>LFS Batch 21</v>
          </cell>
          <cell r="AE891">
            <v>46055</v>
          </cell>
          <cell r="AF891" t="str">
            <v>Return (BATCH 21) *LFS approved waiver</v>
          </cell>
          <cell r="AG891">
            <v>46196</v>
          </cell>
        </row>
        <row r="892">
          <cell r="A892" t="str">
            <v>002-0000031-000</v>
          </cell>
          <cell r="B892" t="str">
            <v>LENOVO (SINGAPORE) PTE LTD</v>
          </cell>
          <cell r="C892" t="str">
            <v>PO-SSOE2-9084-202211-0001(1)</v>
          </cell>
          <cell r="D892" t="str">
            <v>FRONTIER PRIMARY SCHOOL</v>
          </cell>
          <cell r="E892" t="str">
            <v>20 JURONG WEST STREET 61 648200</v>
          </cell>
          <cell r="F892" t="str">
            <v>LOCK</v>
          </cell>
          <cell r="G892" t="str">
            <v>LENOVO</v>
          </cell>
          <cell r="H892" t="str">
            <v>LENOVO SECURITY CABLE LOCK</v>
          </cell>
        </row>
        <row r="892">
          <cell r="J892" t="str">
            <v>AP-SO369708</v>
          </cell>
          <cell r="K892" t="str">
            <v>AP-SH392645</v>
          </cell>
          <cell r="L892">
            <v>44916</v>
          </cell>
          <cell r="M892">
            <v>36</v>
          </cell>
          <cell r="N892" t="str">
            <v>LEN01245</v>
          </cell>
          <cell r="O892">
            <v>44930</v>
          </cell>
          <cell r="P892">
            <v>46025</v>
          </cell>
          <cell r="Q892" t="str">
            <v>AP-SI391047</v>
          </cell>
          <cell r="R892">
            <v>19.72</v>
          </cell>
        </row>
        <row r="892">
          <cell r="T892">
            <v>0.61</v>
          </cell>
          <cell r="U892">
            <v>3.094</v>
          </cell>
          <cell r="V892">
            <v>0.61</v>
          </cell>
          <cell r="W892">
            <v>0</v>
          </cell>
          <cell r="X892" t="str">
            <v>SUB-TOTAL</v>
          </cell>
          <cell r="Y892" t="str">
            <v>RENT</v>
          </cell>
          <cell r="Z892" t="str">
            <v>FRONTIER PRIMARY SCHOOL</v>
          </cell>
          <cell r="AA892">
            <v>14</v>
          </cell>
        </row>
        <row r="892">
          <cell r="AC892">
            <v>46073</v>
          </cell>
          <cell r="AD892" t="str">
            <v>LFS Batch 21</v>
          </cell>
          <cell r="AE892">
            <v>46055</v>
          </cell>
          <cell r="AF892" t="str">
            <v>Return (BATCH 21) *LFS approved waiver</v>
          </cell>
          <cell r="AG892">
            <v>46196</v>
          </cell>
        </row>
        <row r="893">
          <cell r="A893" t="str">
            <v>002-0000031-000</v>
          </cell>
          <cell r="B893" t="str">
            <v>LENOVO (SINGAPORE) PTE LTD</v>
          </cell>
          <cell r="C893" t="str">
            <v>PO-SSOE2-9084-202211-0001(1)</v>
          </cell>
          <cell r="D893" t="str">
            <v>FRONTIER PRIMARY SCHOOL</v>
          </cell>
          <cell r="E893" t="str">
            <v>20 JURONG WEST STREET 61 648200</v>
          </cell>
          <cell r="F893" t="str">
            <v>LOCK</v>
          </cell>
          <cell r="G893" t="str">
            <v>LENOVO</v>
          </cell>
          <cell r="H893" t="str">
            <v>LENOVO SECURITY CABLE LOCK</v>
          </cell>
        </row>
        <row r="893">
          <cell r="J893" t="str">
            <v>AP-SO369708</v>
          </cell>
          <cell r="K893" t="str">
            <v>AP-SH392645</v>
          </cell>
          <cell r="L893">
            <v>44916</v>
          </cell>
          <cell r="M893">
            <v>36</v>
          </cell>
          <cell r="N893" t="str">
            <v>LEN01245</v>
          </cell>
          <cell r="O893">
            <v>44930</v>
          </cell>
          <cell r="P893">
            <v>46025</v>
          </cell>
          <cell r="Q893" t="str">
            <v>AP-SI391047</v>
          </cell>
          <cell r="R893">
            <v>19.72</v>
          </cell>
        </row>
        <row r="893">
          <cell r="T893">
            <v>0.61</v>
          </cell>
          <cell r="U893">
            <v>3.094</v>
          </cell>
          <cell r="V893">
            <v>0.61</v>
          </cell>
          <cell r="W893">
            <v>0</v>
          </cell>
          <cell r="X893" t="str">
            <v>SUB-TOTAL</v>
          </cell>
          <cell r="Y893" t="str">
            <v>RENT</v>
          </cell>
          <cell r="Z893" t="str">
            <v>FRONTIER PRIMARY SCHOOL</v>
          </cell>
          <cell r="AA893">
            <v>14</v>
          </cell>
        </row>
        <row r="893">
          <cell r="AC893">
            <v>46073</v>
          </cell>
          <cell r="AD893" t="str">
            <v>LFS Batch 21</v>
          </cell>
          <cell r="AE893">
            <v>46055</v>
          </cell>
          <cell r="AF893" t="str">
            <v>Return (BATCH 21) *LFS approved waiver</v>
          </cell>
          <cell r="AG893">
            <v>46196</v>
          </cell>
        </row>
        <row r="894">
          <cell r="A894" t="str">
            <v>002-0000031-000</v>
          </cell>
          <cell r="B894" t="str">
            <v>LENOVO (SINGAPORE) PTE LTD</v>
          </cell>
          <cell r="C894" t="str">
            <v>PO-SSOE2-9084-202211-0001(1)</v>
          </cell>
          <cell r="D894" t="str">
            <v>FRONTIER PRIMARY SCHOOL</v>
          </cell>
          <cell r="E894" t="str">
            <v>20 JURONG WEST STREET 61 648200</v>
          </cell>
          <cell r="F894" t="str">
            <v>LOCK</v>
          </cell>
          <cell r="G894" t="str">
            <v>LENOVO</v>
          </cell>
          <cell r="H894" t="str">
            <v>LENOVO SECURITY CABLE LOCK</v>
          </cell>
        </row>
        <row r="894">
          <cell r="J894" t="str">
            <v>AP-SO369708</v>
          </cell>
          <cell r="K894" t="str">
            <v>AP-SH392645</v>
          </cell>
          <cell r="L894">
            <v>44916</v>
          </cell>
          <cell r="M894">
            <v>36</v>
          </cell>
          <cell r="N894" t="str">
            <v>LEN01245</v>
          </cell>
          <cell r="O894">
            <v>44930</v>
          </cell>
          <cell r="P894">
            <v>46025</v>
          </cell>
          <cell r="Q894" t="str">
            <v>AP-SI391047</v>
          </cell>
          <cell r="R894">
            <v>19.72</v>
          </cell>
        </row>
        <row r="894">
          <cell r="T894">
            <v>0.61</v>
          </cell>
          <cell r="U894">
            <v>3.094</v>
          </cell>
          <cell r="V894">
            <v>0.61</v>
          </cell>
          <cell r="W894">
            <v>0</v>
          </cell>
          <cell r="X894" t="str">
            <v>SUB-TOTAL</v>
          </cell>
          <cell r="Y894" t="str">
            <v>RENT</v>
          </cell>
          <cell r="Z894" t="str">
            <v>FRONTIER PRIMARY SCHOOL</v>
          </cell>
          <cell r="AA894">
            <v>14</v>
          </cell>
        </row>
        <row r="894">
          <cell r="AC894">
            <v>46073</v>
          </cell>
          <cell r="AD894" t="str">
            <v>LFS Batch 21</v>
          </cell>
          <cell r="AE894">
            <v>46055</v>
          </cell>
          <cell r="AF894" t="str">
            <v>Return (BATCH 21) *LFS approved waiver</v>
          </cell>
          <cell r="AG894">
            <v>46196</v>
          </cell>
        </row>
        <row r="895">
          <cell r="A895" t="str">
            <v>002-0000031-000</v>
          </cell>
          <cell r="B895" t="str">
            <v>LENOVO (SINGAPORE) PTE LTD</v>
          </cell>
          <cell r="C895" t="str">
            <v>PO-SSOE2-9084-202211-0001(1)</v>
          </cell>
          <cell r="D895" t="str">
            <v>FRONTIER PRIMARY SCHOOL</v>
          </cell>
          <cell r="E895" t="str">
            <v>20 JURONG WEST STREET 61 648200</v>
          </cell>
          <cell r="F895" t="str">
            <v>LOCK</v>
          </cell>
          <cell r="G895" t="str">
            <v>LENOVO</v>
          </cell>
          <cell r="H895" t="str">
            <v>LENOVO SECURITY CABLE LOCK</v>
          </cell>
        </row>
        <row r="895">
          <cell r="J895" t="str">
            <v>AP-SO369708</v>
          </cell>
          <cell r="K895" t="str">
            <v>AP-SH392645</v>
          </cell>
          <cell r="L895">
            <v>44916</v>
          </cell>
          <cell r="M895">
            <v>36</v>
          </cell>
          <cell r="N895" t="str">
            <v>LEN01245</v>
          </cell>
          <cell r="O895">
            <v>44930</v>
          </cell>
          <cell r="P895">
            <v>46025</v>
          </cell>
          <cell r="Q895" t="str">
            <v>AP-SI391047</v>
          </cell>
          <cell r="R895">
            <v>19.72</v>
          </cell>
        </row>
        <row r="895">
          <cell r="T895">
            <v>0.61</v>
          </cell>
          <cell r="U895">
            <v>3.094</v>
          </cell>
          <cell r="V895">
            <v>0.61</v>
          </cell>
          <cell r="W895">
            <v>0</v>
          </cell>
          <cell r="X895" t="str">
            <v>SUB-TOTAL</v>
          </cell>
          <cell r="Y895" t="str">
            <v>RENT</v>
          </cell>
          <cell r="Z895" t="str">
            <v>FRONTIER PRIMARY SCHOOL</v>
          </cell>
          <cell r="AA895">
            <v>14</v>
          </cell>
        </row>
        <row r="895">
          <cell r="AC895">
            <v>46073</v>
          </cell>
          <cell r="AD895" t="str">
            <v>LFS Batch 21</v>
          </cell>
          <cell r="AE895">
            <v>46055</v>
          </cell>
          <cell r="AF895" t="str">
            <v>Return (BATCH 21) *LFS approved waiver</v>
          </cell>
          <cell r="AG895">
            <v>46196</v>
          </cell>
        </row>
        <row r="896">
          <cell r="A896" t="str">
            <v>002-0000031-000</v>
          </cell>
          <cell r="B896" t="str">
            <v>LENOVO (SINGAPORE) PTE LTD</v>
          </cell>
          <cell r="C896" t="str">
            <v>PO-SSOE2-9084-202211-0001(1)</v>
          </cell>
          <cell r="D896" t="str">
            <v>FRONTIER PRIMARY SCHOOL</v>
          </cell>
          <cell r="E896" t="str">
            <v>20 JURONG WEST STREET 61 648200</v>
          </cell>
          <cell r="F896" t="str">
            <v>LOCK</v>
          </cell>
          <cell r="G896" t="str">
            <v>LENOVO</v>
          </cell>
          <cell r="H896" t="str">
            <v>LENOVO SECURITY CABLE LOCK</v>
          </cell>
        </row>
        <row r="896">
          <cell r="J896" t="str">
            <v>AP-SO369708</v>
          </cell>
          <cell r="K896" t="str">
            <v>AP-SH392645</v>
          </cell>
          <cell r="L896">
            <v>44916</v>
          </cell>
          <cell r="M896">
            <v>36</v>
          </cell>
          <cell r="N896" t="str">
            <v>LEN01245</v>
          </cell>
          <cell r="O896">
            <v>44930</v>
          </cell>
          <cell r="P896">
            <v>46025</v>
          </cell>
          <cell r="Q896" t="str">
            <v>AP-SI391047</v>
          </cell>
          <cell r="R896">
            <v>19.72</v>
          </cell>
        </row>
        <row r="896">
          <cell r="T896">
            <v>0.61</v>
          </cell>
          <cell r="U896">
            <v>3.094</v>
          </cell>
          <cell r="V896">
            <v>0.61</v>
          </cell>
          <cell r="W896">
            <v>0</v>
          </cell>
          <cell r="X896" t="str">
            <v>SUB-TOTAL</v>
          </cell>
          <cell r="Y896" t="str">
            <v>RENT</v>
          </cell>
          <cell r="Z896" t="str">
            <v>FRONTIER PRIMARY SCHOOL</v>
          </cell>
          <cell r="AA896">
            <v>14</v>
          </cell>
        </row>
        <row r="896">
          <cell r="AC896">
            <v>46073</v>
          </cell>
          <cell r="AD896" t="str">
            <v>LFS Batch 21</v>
          </cell>
          <cell r="AE896">
            <v>46055</v>
          </cell>
          <cell r="AF896" t="str">
            <v>Return (BATCH 21) *LFS approved waiver</v>
          </cell>
          <cell r="AG896">
            <v>46196</v>
          </cell>
        </row>
        <row r="897">
          <cell r="A897" t="str">
            <v>002-0000031-000</v>
          </cell>
          <cell r="B897" t="str">
            <v>LENOVO (SINGAPORE) PTE LTD</v>
          </cell>
          <cell r="C897" t="str">
            <v>PO-SSOE2-9084-202211-0001(1)</v>
          </cell>
          <cell r="D897" t="str">
            <v>FRONTIER PRIMARY SCHOOL</v>
          </cell>
          <cell r="E897" t="str">
            <v>20 JURONG WEST STREET 61 648200</v>
          </cell>
          <cell r="F897" t="str">
            <v>LOCK</v>
          </cell>
          <cell r="G897" t="str">
            <v>LENOVO</v>
          </cell>
          <cell r="H897" t="str">
            <v>LENOVO SECURITY CABLE LOCK</v>
          </cell>
        </row>
        <row r="897">
          <cell r="J897" t="str">
            <v>AP-SO369708</v>
          </cell>
          <cell r="K897" t="str">
            <v>AP-SH392645</v>
          </cell>
          <cell r="L897">
            <v>44916</v>
          </cell>
          <cell r="M897">
            <v>36</v>
          </cell>
          <cell r="N897" t="str">
            <v>LEN01245</v>
          </cell>
          <cell r="O897">
            <v>44930</v>
          </cell>
          <cell r="P897">
            <v>46025</v>
          </cell>
          <cell r="Q897" t="str">
            <v>AP-SI391047</v>
          </cell>
          <cell r="R897">
            <v>19.72</v>
          </cell>
        </row>
        <row r="897">
          <cell r="T897">
            <v>0.61</v>
          </cell>
          <cell r="U897">
            <v>3.094</v>
          </cell>
          <cell r="V897">
            <v>0.61</v>
          </cell>
          <cell r="W897">
            <v>0</v>
          </cell>
          <cell r="X897" t="str">
            <v>SUB-TOTAL</v>
          </cell>
          <cell r="Y897" t="str">
            <v>RENT</v>
          </cell>
          <cell r="Z897" t="str">
            <v>FRONTIER PRIMARY SCHOOL</v>
          </cell>
          <cell r="AA897">
            <v>14</v>
          </cell>
        </row>
        <row r="897">
          <cell r="AC897">
            <v>46073</v>
          </cell>
          <cell r="AD897" t="str">
            <v>LFS Batch 21</v>
          </cell>
          <cell r="AE897">
            <v>46055</v>
          </cell>
          <cell r="AF897" t="str">
            <v>Return (BATCH 21) *LFS approved waiver</v>
          </cell>
          <cell r="AG897">
            <v>46196</v>
          </cell>
        </row>
        <row r="898">
          <cell r="A898" t="str">
            <v>002-0000031-000</v>
          </cell>
          <cell r="B898" t="str">
            <v>LENOVO (SINGAPORE) PTE LTD</v>
          </cell>
          <cell r="C898" t="str">
            <v>PO-SSOE2-9084-202211-0001(1)</v>
          </cell>
          <cell r="D898" t="str">
            <v>FRONTIER PRIMARY SCHOOL</v>
          </cell>
          <cell r="E898" t="str">
            <v>20 JURONG WEST STREET 61 648200</v>
          </cell>
          <cell r="F898" t="str">
            <v>LOCK</v>
          </cell>
          <cell r="G898" t="str">
            <v>LENOVO</v>
          </cell>
          <cell r="H898" t="str">
            <v>LENOVO SECURITY CABLE LOCK</v>
          </cell>
        </row>
        <row r="898">
          <cell r="J898" t="str">
            <v>AP-SO369708</v>
          </cell>
          <cell r="K898" t="str">
            <v>AP-SH392645</v>
          </cell>
          <cell r="L898">
            <v>44916</v>
          </cell>
          <cell r="M898">
            <v>36</v>
          </cell>
          <cell r="N898" t="str">
            <v>LEN01245</v>
          </cell>
          <cell r="O898">
            <v>44930</v>
          </cell>
          <cell r="P898">
            <v>46025</v>
          </cell>
          <cell r="Q898" t="str">
            <v>AP-SI391047</v>
          </cell>
          <cell r="R898">
            <v>19.72</v>
          </cell>
        </row>
        <row r="898">
          <cell r="T898">
            <v>0.61</v>
          </cell>
          <cell r="U898">
            <v>3.094</v>
          </cell>
          <cell r="V898">
            <v>0.61</v>
          </cell>
          <cell r="W898">
            <v>0</v>
          </cell>
          <cell r="X898" t="str">
            <v>SUB-TOTAL</v>
          </cell>
          <cell r="Y898" t="str">
            <v>RENT</v>
          </cell>
          <cell r="Z898" t="str">
            <v>FRONTIER PRIMARY SCHOOL</v>
          </cell>
          <cell r="AA898">
            <v>14</v>
          </cell>
        </row>
        <row r="898">
          <cell r="AC898">
            <v>46073</v>
          </cell>
          <cell r="AD898" t="str">
            <v>LFS Batch 21</v>
          </cell>
          <cell r="AE898">
            <v>46055</v>
          </cell>
          <cell r="AF898" t="str">
            <v>Return (BATCH 21) *LFS approved waiver</v>
          </cell>
          <cell r="AG898">
            <v>46196</v>
          </cell>
        </row>
        <row r="899">
          <cell r="A899" t="str">
            <v>002-0000031-000</v>
          </cell>
          <cell r="B899" t="str">
            <v>LENOVO (SINGAPORE) PTE LTD</v>
          </cell>
          <cell r="C899" t="str">
            <v>PO-SSOE2-9084-202211-0001(1)</v>
          </cell>
          <cell r="D899" t="str">
            <v>FRONTIER PRIMARY SCHOOL</v>
          </cell>
          <cell r="E899" t="str">
            <v>20 JURONG WEST STREET 61 648200</v>
          </cell>
          <cell r="F899" t="str">
            <v>LOCK</v>
          </cell>
          <cell r="G899" t="str">
            <v>LENOVO</v>
          </cell>
          <cell r="H899" t="str">
            <v>LENOVO SECURITY CABLE LOCK</v>
          </cell>
        </row>
        <row r="899">
          <cell r="J899" t="str">
            <v>AP-SO369708</v>
          </cell>
          <cell r="K899" t="str">
            <v>AP-SH392645</v>
          </cell>
          <cell r="L899">
            <v>44916</v>
          </cell>
          <cell r="M899">
            <v>36</v>
          </cell>
          <cell r="N899" t="str">
            <v>LEN01245</v>
          </cell>
          <cell r="O899">
            <v>44930</v>
          </cell>
          <cell r="P899">
            <v>46025</v>
          </cell>
          <cell r="Q899" t="str">
            <v>AP-SI391047</v>
          </cell>
          <cell r="R899">
            <v>19.72</v>
          </cell>
        </row>
        <row r="899">
          <cell r="T899">
            <v>0.61</v>
          </cell>
          <cell r="U899">
            <v>3.094</v>
          </cell>
          <cell r="V899">
            <v>0.61</v>
          </cell>
          <cell r="W899">
            <v>0</v>
          </cell>
          <cell r="X899" t="str">
            <v>SUB-TOTAL</v>
          </cell>
          <cell r="Y899" t="str">
            <v>RENT</v>
          </cell>
          <cell r="Z899" t="str">
            <v>FRONTIER PRIMARY SCHOOL</v>
          </cell>
          <cell r="AA899">
            <v>14</v>
          </cell>
        </row>
        <row r="899">
          <cell r="AC899">
            <v>46073</v>
          </cell>
          <cell r="AD899" t="str">
            <v>LFS Batch 21</v>
          </cell>
          <cell r="AE899">
            <v>46055</v>
          </cell>
          <cell r="AF899" t="str">
            <v>Return (BATCH 21) *LFS approved waiver</v>
          </cell>
          <cell r="AG899">
            <v>46196</v>
          </cell>
        </row>
        <row r="900">
          <cell r="A900" t="str">
            <v>002-0000031-000</v>
          </cell>
          <cell r="B900" t="str">
            <v>LENOVO (SINGAPORE) PTE LTD</v>
          </cell>
          <cell r="C900" t="str">
            <v>PO-SSOE2-9084-202211-0001(1)</v>
          </cell>
          <cell r="D900" t="str">
            <v>FRONTIER PRIMARY SCHOOL</v>
          </cell>
          <cell r="E900" t="str">
            <v>20 JURONG WEST STREET 61 648200</v>
          </cell>
          <cell r="F900" t="str">
            <v>LOCK</v>
          </cell>
          <cell r="G900" t="str">
            <v>LENOVO</v>
          </cell>
          <cell r="H900" t="str">
            <v>LENOVO SECURITY CABLE LOCK</v>
          </cell>
        </row>
        <row r="900">
          <cell r="J900" t="str">
            <v>AP-SO369708</v>
          </cell>
          <cell r="K900" t="str">
            <v>AP-SH392645</v>
          </cell>
          <cell r="L900">
            <v>44916</v>
          </cell>
          <cell r="M900">
            <v>36</v>
          </cell>
          <cell r="N900" t="str">
            <v>LEN01245</v>
          </cell>
          <cell r="O900">
            <v>44930</v>
          </cell>
          <cell r="P900">
            <v>46025</v>
          </cell>
          <cell r="Q900" t="str">
            <v>AP-SI391047</v>
          </cell>
          <cell r="R900">
            <v>19.72</v>
          </cell>
        </row>
        <row r="900">
          <cell r="T900">
            <v>0.61</v>
          </cell>
          <cell r="U900">
            <v>3.094</v>
          </cell>
          <cell r="V900">
            <v>0.61</v>
          </cell>
          <cell r="W900">
            <v>0</v>
          </cell>
          <cell r="X900" t="str">
            <v>SUB-TOTAL</v>
          </cell>
          <cell r="Y900" t="str">
            <v>RENT</v>
          </cell>
          <cell r="Z900" t="str">
            <v>FRONTIER PRIMARY SCHOOL</v>
          </cell>
          <cell r="AA900">
            <v>14</v>
          </cell>
        </row>
        <row r="900">
          <cell r="AC900">
            <v>46073</v>
          </cell>
          <cell r="AD900" t="str">
            <v>LFS Batch 21</v>
          </cell>
          <cell r="AE900">
            <v>46055</v>
          </cell>
          <cell r="AF900" t="str">
            <v>Return (BATCH 21) *LFS approved waiver</v>
          </cell>
          <cell r="AG900">
            <v>46196</v>
          </cell>
        </row>
        <row r="901">
          <cell r="A901" t="str">
            <v>002-0000031-000</v>
          </cell>
          <cell r="B901" t="str">
            <v>LENOVO (SINGAPORE) PTE LTD</v>
          </cell>
          <cell r="C901" t="str">
            <v>PO-SSOE2-9084-202211-0001(1)</v>
          </cell>
          <cell r="D901" t="str">
            <v>FRONTIER PRIMARY SCHOOL</v>
          </cell>
          <cell r="E901" t="str">
            <v>20 JURONG WEST STREET 61 648200</v>
          </cell>
          <cell r="F901" t="str">
            <v>LOCK</v>
          </cell>
          <cell r="G901" t="str">
            <v>LENOVO</v>
          </cell>
          <cell r="H901" t="str">
            <v>LENOVO SECURITY CABLE LOCK</v>
          </cell>
        </row>
        <row r="901">
          <cell r="J901" t="str">
            <v>AP-SO369708</v>
          </cell>
          <cell r="K901" t="str">
            <v>AP-SH392645</v>
          </cell>
          <cell r="L901">
            <v>44916</v>
          </cell>
          <cell r="M901">
            <v>36</v>
          </cell>
          <cell r="N901" t="str">
            <v>LEN01245</v>
          </cell>
          <cell r="O901">
            <v>44930</v>
          </cell>
          <cell r="P901">
            <v>46025</v>
          </cell>
          <cell r="Q901" t="str">
            <v>AP-SI391047</v>
          </cell>
          <cell r="R901">
            <v>19.72</v>
          </cell>
        </row>
        <row r="901">
          <cell r="T901">
            <v>0.61</v>
          </cell>
          <cell r="U901">
            <v>3.094</v>
          </cell>
          <cell r="V901">
            <v>0.61</v>
          </cell>
          <cell r="W901">
            <v>0</v>
          </cell>
          <cell r="X901" t="str">
            <v>SUB-TOTAL</v>
          </cell>
          <cell r="Y901" t="str">
            <v>RENT</v>
          </cell>
          <cell r="Z901" t="str">
            <v>FRONTIER PRIMARY SCHOOL</v>
          </cell>
          <cell r="AA901">
            <v>14</v>
          </cell>
        </row>
        <row r="901">
          <cell r="AC901">
            <v>46073</v>
          </cell>
          <cell r="AD901" t="str">
            <v>LFS Batch 21</v>
          </cell>
          <cell r="AE901">
            <v>46055</v>
          </cell>
          <cell r="AF901" t="str">
            <v>Return (BATCH 21) *LFS approved waiver</v>
          </cell>
          <cell r="AG901">
            <v>46196</v>
          </cell>
        </row>
        <row r="902">
          <cell r="A902" t="str">
            <v>002-0000031-000</v>
          </cell>
          <cell r="B902" t="str">
            <v>LENOVO (SINGAPORE) PTE LTD</v>
          </cell>
          <cell r="C902" t="str">
            <v>PO-SSOE2-9084-202211-0001(1)</v>
          </cell>
          <cell r="D902" t="str">
            <v>FRONTIER PRIMARY SCHOOL</v>
          </cell>
          <cell r="E902" t="str">
            <v>20 JURONG WEST STREET 61 648200</v>
          </cell>
          <cell r="F902" t="str">
            <v>LOCK</v>
          </cell>
          <cell r="G902" t="str">
            <v>LENOVO</v>
          </cell>
          <cell r="H902" t="str">
            <v>LENOVO SECURITY CABLE LOCK</v>
          </cell>
        </row>
        <row r="902">
          <cell r="J902" t="str">
            <v>AP-SO369708</v>
          </cell>
          <cell r="K902" t="str">
            <v>AP-SH392645</v>
          </cell>
          <cell r="L902">
            <v>44916</v>
          </cell>
          <cell r="M902">
            <v>36</v>
          </cell>
          <cell r="N902" t="str">
            <v>LEN01245</v>
          </cell>
          <cell r="O902">
            <v>44930</v>
          </cell>
          <cell r="P902">
            <v>46025</v>
          </cell>
          <cell r="Q902" t="str">
            <v>AP-SI391047</v>
          </cell>
          <cell r="R902">
            <v>19.72</v>
          </cell>
        </row>
        <row r="902">
          <cell r="T902">
            <v>0.61</v>
          </cell>
          <cell r="U902">
            <v>3.094</v>
          </cell>
          <cell r="V902">
            <v>0.61</v>
          </cell>
          <cell r="W902">
            <v>0</v>
          </cell>
          <cell r="X902" t="str">
            <v>SUB-TOTAL</v>
          </cell>
          <cell r="Y902" t="str">
            <v>RENT</v>
          </cell>
          <cell r="Z902" t="str">
            <v>FRONTIER PRIMARY SCHOOL</v>
          </cell>
          <cell r="AA902">
            <v>14</v>
          </cell>
        </row>
        <row r="902">
          <cell r="AC902">
            <v>46073</v>
          </cell>
          <cell r="AD902" t="str">
            <v>LFS Batch 21</v>
          </cell>
          <cell r="AE902">
            <v>46055</v>
          </cell>
          <cell r="AF902" t="str">
            <v>Return (BATCH 21) *LFS approved waiver</v>
          </cell>
          <cell r="AG902">
            <v>46196</v>
          </cell>
        </row>
        <row r="903">
          <cell r="A903" t="str">
            <v>002-0000031-000</v>
          </cell>
          <cell r="B903" t="str">
            <v>LENOVO (SINGAPORE) PTE LTD</v>
          </cell>
          <cell r="C903" t="str">
            <v>PO-SSOE2-9084-202211-0001(1)</v>
          </cell>
          <cell r="D903" t="str">
            <v>FRONTIER PRIMARY SCHOOL</v>
          </cell>
          <cell r="E903" t="str">
            <v>20 JURONG WEST STREET 61 648200</v>
          </cell>
          <cell r="F903" t="str">
            <v>LOCK</v>
          </cell>
          <cell r="G903" t="str">
            <v>LENOVO</v>
          </cell>
          <cell r="H903" t="str">
            <v>LENOVO SECURITY CABLE LOCK</v>
          </cell>
        </row>
        <row r="903">
          <cell r="J903" t="str">
            <v>AP-SO369708</v>
          </cell>
          <cell r="K903" t="str">
            <v>AP-SH392645</v>
          </cell>
          <cell r="L903">
            <v>44916</v>
          </cell>
          <cell r="M903">
            <v>36</v>
          </cell>
          <cell r="N903" t="str">
            <v>LEN01245</v>
          </cell>
          <cell r="O903">
            <v>44930</v>
          </cell>
          <cell r="P903">
            <v>46025</v>
          </cell>
          <cell r="Q903" t="str">
            <v>AP-SI391047</v>
          </cell>
          <cell r="R903">
            <v>19.72</v>
          </cell>
        </row>
        <row r="903">
          <cell r="T903">
            <v>0.61</v>
          </cell>
          <cell r="U903">
            <v>3.094</v>
          </cell>
          <cell r="V903">
            <v>0.61</v>
          </cell>
          <cell r="W903">
            <v>0</v>
          </cell>
          <cell r="X903" t="str">
            <v>SUB-TOTAL</v>
          </cell>
          <cell r="Y903" t="str">
            <v>RENT</v>
          </cell>
          <cell r="Z903" t="str">
            <v>FRONTIER PRIMARY SCHOOL</v>
          </cell>
          <cell r="AA903">
            <v>14</v>
          </cell>
        </row>
        <row r="903">
          <cell r="AC903">
            <v>46073</v>
          </cell>
          <cell r="AD903" t="str">
            <v>LFS Batch 21</v>
          </cell>
          <cell r="AE903">
            <v>46055</v>
          </cell>
          <cell r="AF903" t="str">
            <v>Return (BATCH 21) *LFS approved waiver</v>
          </cell>
          <cell r="AG903">
            <v>46196</v>
          </cell>
        </row>
        <row r="904">
          <cell r="A904" t="str">
            <v>002-0000031-000</v>
          </cell>
          <cell r="B904" t="str">
            <v>LENOVO (SINGAPORE) PTE LTD</v>
          </cell>
          <cell r="C904" t="str">
            <v>PO-SSOE2-9084-202211-0001(1)</v>
          </cell>
          <cell r="D904" t="str">
            <v>FRONTIER PRIMARY SCHOOL</v>
          </cell>
          <cell r="E904" t="str">
            <v>20 JURONG WEST STREET 61 648200</v>
          </cell>
          <cell r="F904" t="str">
            <v>LOCK</v>
          </cell>
          <cell r="G904" t="str">
            <v>LENOVO</v>
          </cell>
          <cell r="H904" t="str">
            <v>LENOVO SECURITY CABLE LOCK</v>
          </cell>
        </row>
        <row r="904">
          <cell r="J904" t="str">
            <v>AP-SO369708</v>
          </cell>
          <cell r="K904" t="str">
            <v>AP-SH392645</v>
          </cell>
          <cell r="L904">
            <v>44916</v>
          </cell>
          <cell r="M904">
            <v>36</v>
          </cell>
          <cell r="N904" t="str">
            <v>LEN01245</v>
          </cell>
          <cell r="O904">
            <v>44930</v>
          </cell>
          <cell r="P904">
            <v>46025</v>
          </cell>
          <cell r="Q904" t="str">
            <v>AP-SI391047</v>
          </cell>
          <cell r="R904">
            <v>19.72</v>
          </cell>
        </row>
        <row r="904">
          <cell r="T904">
            <v>0.61</v>
          </cell>
          <cell r="U904">
            <v>3.094</v>
          </cell>
          <cell r="V904">
            <v>0.61</v>
          </cell>
          <cell r="W904">
            <v>0</v>
          </cell>
          <cell r="X904" t="str">
            <v>SUB-TOTAL</v>
          </cell>
          <cell r="Y904" t="str">
            <v>RENT</v>
          </cell>
          <cell r="Z904" t="str">
            <v>FRONTIER PRIMARY SCHOOL</v>
          </cell>
          <cell r="AA904">
            <v>14</v>
          </cell>
        </row>
        <row r="904">
          <cell r="AC904">
            <v>46073</v>
          </cell>
          <cell r="AD904" t="str">
            <v>LFS Batch 21</v>
          </cell>
          <cell r="AE904">
            <v>46055</v>
          </cell>
          <cell r="AF904" t="str">
            <v>Return (BATCH 21) *LFS approved waiver</v>
          </cell>
          <cell r="AG904">
            <v>46196</v>
          </cell>
        </row>
        <row r="905">
          <cell r="A905" t="str">
            <v>002-0000031-000</v>
          </cell>
          <cell r="B905" t="str">
            <v>LENOVO (SINGAPORE) PTE LTD</v>
          </cell>
          <cell r="C905" t="str">
            <v>PO-SSOE2-9084-202211-0001(1)</v>
          </cell>
          <cell r="D905" t="str">
            <v>FRONTIER PRIMARY SCHOOL</v>
          </cell>
          <cell r="E905" t="str">
            <v>20 JURONG WEST STREET 61 648200</v>
          </cell>
          <cell r="F905" t="str">
            <v>LOCK</v>
          </cell>
          <cell r="G905" t="str">
            <v>LENOVO</v>
          </cell>
          <cell r="H905" t="str">
            <v>LENOVO SECURITY CABLE LOCK</v>
          </cell>
        </row>
        <row r="905">
          <cell r="J905" t="str">
            <v>AP-SO369708</v>
          </cell>
          <cell r="K905" t="str">
            <v>AP-SH392645</v>
          </cell>
          <cell r="L905">
            <v>44916</v>
          </cell>
          <cell r="M905">
            <v>36</v>
          </cell>
          <cell r="N905" t="str">
            <v>LEN01245</v>
          </cell>
          <cell r="O905">
            <v>44930</v>
          </cell>
          <cell r="P905">
            <v>46025</v>
          </cell>
          <cell r="Q905" t="str">
            <v>AP-SI391047</v>
          </cell>
          <cell r="R905">
            <v>19.72</v>
          </cell>
        </row>
        <row r="905">
          <cell r="T905">
            <v>0.61</v>
          </cell>
          <cell r="U905">
            <v>3.094</v>
          </cell>
          <cell r="V905">
            <v>0.61</v>
          </cell>
          <cell r="W905">
            <v>0</v>
          </cell>
          <cell r="X905" t="str">
            <v>SUB-TOTAL</v>
          </cell>
          <cell r="Y905" t="str">
            <v>RENT</v>
          </cell>
          <cell r="Z905" t="str">
            <v>FRONTIER PRIMARY SCHOOL</v>
          </cell>
          <cell r="AA905">
            <v>14</v>
          </cell>
        </row>
        <row r="905">
          <cell r="AC905">
            <v>46073</v>
          </cell>
          <cell r="AD905" t="str">
            <v>LFS Batch 21</v>
          </cell>
          <cell r="AE905">
            <v>46055</v>
          </cell>
          <cell r="AF905" t="str">
            <v>Return (BATCH 21) *LFS approved waiver</v>
          </cell>
          <cell r="AG905">
            <v>46196</v>
          </cell>
        </row>
        <row r="906">
          <cell r="A906" t="str">
            <v>002-0000031-000</v>
          </cell>
          <cell r="B906" t="str">
            <v>LENOVO (SINGAPORE) PTE LTD</v>
          </cell>
          <cell r="C906" t="str">
            <v>PO-SSOE2-9084-202211-0001(1)</v>
          </cell>
          <cell r="D906" t="str">
            <v>FRONTIER PRIMARY SCHOOL</v>
          </cell>
          <cell r="E906" t="str">
            <v>20 JURONG WEST STREET 61 648200</v>
          </cell>
          <cell r="F906" t="str">
            <v>LOCK</v>
          </cell>
          <cell r="G906" t="str">
            <v>LENOVO</v>
          </cell>
          <cell r="H906" t="str">
            <v>LENOVO SECURITY CABLE LOCK</v>
          </cell>
        </row>
        <row r="906">
          <cell r="J906" t="str">
            <v>AP-SO369708</v>
          </cell>
          <cell r="K906" t="str">
            <v>AP-SH392645</v>
          </cell>
          <cell r="L906">
            <v>44916</v>
          </cell>
          <cell r="M906">
            <v>36</v>
          </cell>
          <cell r="N906" t="str">
            <v>LEN01245</v>
          </cell>
          <cell r="O906">
            <v>44930</v>
          </cell>
          <cell r="P906">
            <v>46025</v>
          </cell>
          <cell r="Q906" t="str">
            <v>AP-SI391047</v>
          </cell>
          <cell r="R906">
            <v>19.72</v>
          </cell>
        </row>
        <row r="906">
          <cell r="T906">
            <v>0.61</v>
          </cell>
          <cell r="U906">
            <v>3.094</v>
          </cell>
          <cell r="V906">
            <v>0.61</v>
          </cell>
          <cell r="W906">
            <v>0</v>
          </cell>
          <cell r="X906" t="str">
            <v>SUB-TOTAL</v>
          </cell>
          <cell r="Y906" t="str">
            <v>RENT</v>
          </cell>
          <cell r="Z906" t="str">
            <v>FRONTIER PRIMARY SCHOOL</v>
          </cell>
          <cell r="AA906">
            <v>14</v>
          </cell>
        </row>
        <row r="906">
          <cell r="AC906">
            <v>46073</v>
          </cell>
          <cell r="AD906" t="str">
            <v>LFS Batch 21</v>
          </cell>
          <cell r="AE906">
            <v>46055</v>
          </cell>
          <cell r="AF906" t="str">
            <v>Return (BATCH 21) *LFS approved waiver</v>
          </cell>
          <cell r="AG906">
            <v>46196</v>
          </cell>
        </row>
        <row r="907">
          <cell r="A907" t="str">
            <v>002-0000031-000</v>
          </cell>
          <cell r="B907" t="str">
            <v>LENOVO (SINGAPORE) PTE LTD</v>
          </cell>
          <cell r="C907" t="str">
            <v>PO-SSOE2-9084-202211-0001(1)</v>
          </cell>
          <cell r="D907" t="str">
            <v>FRONTIER PRIMARY SCHOOL</v>
          </cell>
          <cell r="E907" t="str">
            <v>20 JURONG WEST STREET 61 648200</v>
          </cell>
          <cell r="F907" t="str">
            <v>LOCK</v>
          </cell>
          <cell r="G907" t="str">
            <v>LENOVO</v>
          </cell>
          <cell r="H907" t="str">
            <v>LENOVO SECURITY CABLE LOCK</v>
          </cell>
        </row>
        <row r="907">
          <cell r="J907" t="str">
            <v>AP-SO369708</v>
          </cell>
          <cell r="K907" t="str">
            <v>AP-SH392645</v>
          </cell>
          <cell r="L907">
            <v>44916</v>
          </cell>
          <cell r="M907">
            <v>36</v>
          </cell>
          <cell r="N907" t="str">
            <v>LEN01245</v>
          </cell>
          <cell r="O907">
            <v>44930</v>
          </cell>
          <cell r="P907">
            <v>46025</v>
          </cell>
          <cell r="Q907" t="str">
            <v>AP-SI391047</v>
          </cell>
          <cell r="R907">
            <v>19.72</v>
          </cell>
        </row>
        <row r="907">
          <cell r="T907">
            <v>0.61</v>
          </cell>
          <cell r="U907">
            <v>3.094</v>
          </cell>
          <cell r="V907">
            <v>0.61</v>
          </cell>
          <cell r="W907">
            <v>0</v>
          </cell>
          <cell r="X907" t="str">
            <v>SUB-TOTAL</v>
          </cell>
          <cell r="Y907" t="str">
            <v>RENT</v>
          </cell>
          <cell r="Z907" t="str">
            <v>FRONTIER PRIMARY SCHOOL</v>
          </cell>
          <cell r="AA907">
            <v>14</v>
          </cell>
        </row>
        <row r="907">
          <cell r="AC907">
            <v>46073</v>
          </cell>
          <cell r="AD907" t="str">
            <v>LFS Batch 21</v>
          </cell>
          <cell r="AE907">
            <v>46055</v>
          </cell>
          <cell r="AF907" t="str">
            <v>Return (BATCH 21) *LFS approved waiver</v>
          </cell>
          <cell r="AG907">
            <v>46196</v>
          </cell>
        </row>
        <row r="908">
          <cell r="A908" t="str">
            <v>002-0000031-000</v>
          </cell>
          <cell r="B908" t="str">
            <v>LENOVO (SINGAPORE) PTE LTD</v>
          </cell>
          <cell r="C908" t="str">
            <v>PO-SSOE2-9084-202211-0001(1)</v>
          </cell>
          <cell r="D908" t="str">
            <v>FRONTIER PRIMARY SCHOOL</v>
          </cell>
          <cell r="E908" t="str">
            <v>20 JURONG WEST STREET 61 648200</v>
          </cell>
          <cell r="F908" t="str">
            <v>WARRANTY</v>
          </cell>
          <cell r="G908" t="str">
            <v>LENOVO</v>
          </cell>
          <cell r="H908" t="str">
            <v>LENOVO 3Y ADP ADD ON</v>
          </cell>
        </row>
        <row r="908">
          <cell r="J908" t="str">
            <v>AP-SO369708</v>
          </cell>
          <cell r="K908" t="str">
            <v>AP-SH392645</v>
          </cell>
          <cell r="L908">
            <v>44916</v>
          </cell>
          <cell r="M908">
            <v>36</v>
          </cell>
          <cell r="N908" t="str">
            <v>LEN04753</v>
          </cell>
          <cell r="O908">
            <v>44930</v>
          </cell>
          <cell r="P908">
            <v>46025</v>
          </cell>
          <cell r="Q908" t="str">
            <v>AP-SI391047</v>
          </cell>
          <cell r="R908">
            <v>71.96</v>
          </cell>
        </row>
        <row r="908">
          <cell r="T908">
            <v>2.23</v>
          </cell>
          <cell r="U908">
            <v>3.094</v>
          </cell>
          <cell r="V908">
            <v>2.23</v>
          </cell>
          <cell r="W908">
            <v>0</v>
          </cell>
          <cell r="X908" t="str">
            <v>SUB-TOTAL</v>
          </cell>
          <cell r="Y908" t="str">
            <v>RENT</v>
          </cell>
          <cell r="Z908" t="str">
            <v>FRONTIER PRIMARY SCHOOL</v>
          </cell>
          <cell r="AA908">
            <v>14</v>
          </cell>
        </row>
        <row r="908">
          <cell r="AC908">
            <v>46073</v>
          </cell>
          <cell r="AD908" t="str">
            <v>LFS Batch 21</v>
          </cell>
          <cell r="AE908">
            <v>46055</v>
          </cell>
          <cell r="AF908" t="str">
            <v>Return (BATCH 21) *LFS approved waiver</v>
          </cell>
          <cell r="AG908">
            <v>46196</v>
          </cell>
        </row>
        <row r="909">
          <cell r="A909" t="str">
            <v>002-0000031-000</v>
          </cell>
          <cell r="B909" t="str">
            <v>LENOVO (SINGAPORE) PTE LTD</v>
          </cell>
          <cell r="C909" t="str">
            <v>PO-SSOE2-9084-202211-0001(1)</v>
          </cell>
          <cell r="D909" t="str">
            <v>FRONTIER PRIMARY SCHOOL</v>
          </cell>
          <cell r="E909" t="str">
            <v>20 JURONG WEST STREET 61 648200</v>
          </cell>
          <cell r="F909" t="str">
            <v>WARRANTY</v>
          </cell>
          <cell r="G909" t="str">
            <v>LENOVO</v>
          </cell>
          <cell r="H909" t="str">
            <v>LENOVO 3Y ADP ADD ON</v>
          </cell>
        </row>
        <row r="909">
          <cell r="J909" t="str">
            <v>AP-SO369708</v>
          </cell>
          <cell r="K909" t="str">
            <v>AP-SH392645</v>
          </cell>
          <cell r="L909">
            <v>44916</v>
          </cell>
          <cell r="M909">
            <v>36</v>
          </cell>
          <cell r="N909" t="str">
            <v>LEN04753</v>
          </cell>
          <cell r="O909">
            <v>44930</v>
          </cell>
          <cell r="P909">
            <v>46025</v>
          </cell>
          <cell r="Q909" t="str">
            <v>AP-SI391047</v>
          </cell>
          <cell r="R909">
            <v>71.96</v>
          </cell>
        </row>
        <row r="909">
          <cell r="T909">
            <v>2.23</v>
          </cell>
          <cell r="U909">
            <v>3.094</v>
          </cell>
          <cell r="V909">
            <v>2.23</v>
          </cell>
          <cell r="W909">
            <v>0</v>
          </cell>
          <cell r="X909" t="str">
            <v>SUB-TOTAL</v>
          </cell>
          <cell r="Y909" t="str">
            <v>RENT</v>
          </cell>
          <cell r="Z909" t="str">
            <v>FRONTIER PRIMARY SCHOOL</v>
          </cell>
          <cell r="AA909">
            <v>14</v>
          </cell>
        </row>
        <row r="909">
          <cell r="AC909">
            <v>46073</v>
          </cell>
          <cell r="AD909" t="str">
            <v>LFS Batch 21</v>
          </cell>
          <cell r="AE909">
            <v>46055</v>
          </cell>
          <cell r="AF909" t="str">
            <v>Return (BATCH 21) *LFS approved waiver</v>
          </cell>
          <cell r="AG909">
            <v>46196</v>
          </cell>
        </row>
        <row r="910">
          <cell r="A910" t="str">
            <v>002-0000031-000</v>
          </cell>
          <cell r="B910" t="str">
            <v>LENOVO (SINGAPORE) PTE LTD</v>
          </cell>
          <cell r="C910" t="str">
            <v>PO-SSOE2-9084-202211-0001(1)</v>
          </cell>
          <cell r="D910" t="str">
            <v>FRONTIER PRIMARY SCHOOL</v>
          </cell>
          <cell r="E910" t="str">
            <v>20 JURONG WEST STREET 61 648200</v>
          </cell>
          <cell r="F910" t="str">
            <v>WARRANTY</v>
          </cell>
          <cell r="G910" t="str">
            <v>LENOVO</v>
          </cell>
          <cell r="H910" t="str">
            <v>LENOVO 3Y ADP ADD ON</v>
          </cell>
        </row>
        <row r="910">
          <cell r="J910" t="str">
            <v>AP-SO369708</v>
          </cell>
          <cell r="K910" t="str">
            <v>AP-SH392645</v>
          </cell>
          <cell r="L910">
            <v>44916</v>
          </cell>
          <cell r="M910">
            <v>36</v>
          </cell>
          <cell r="N910" t="str">
            <v>LEN04753</v>
          </cell>
          <cell r="O910">
            <v>44930</v>
          </cell>
          <cell r="P910">
            <v>46025</v>
          </cell>
          <cell r="Q910" t="str">
            <v>AP-SI391047</v>
          </cell>
          <cell r="R910">
            <v>71.96</v>
          </cell>
        </row>
        <row r="910">
          <cell r="T910">
            <v>2.23</v>
          </cell>
          <cell r="U910">
            <v>3.094</v>
          </cell>
          <cell r="V910">
            <v>2.23</v>
          </cell>
          <cell r="W910">
            <v>0</v>
          </cell>
          <cell r="X910" t="str">
            <v>SUB-TOTAL</v>
          </cell>
          <cell r="Y910" t="str">
            <v>RENT</v>
          </cell>
          <cell r="Z910" t="str">
            <v>FRONTIER PRIMARY SCHOOL</v>
          </cell>
          <cell r="AA910">
            <v>14</v>
          </cell>
        </row>
        <row r="910">
          <cell r="AC910">
            <v>46073</v>
          </cell>
          <cell r="AD910" t="str">
            <v>LFS Batch 21</v>
          </cell>
          <cell r="AE910">
            <v>46055</v>
          </cell>
          <cell r="AF910" t="str">
            <v>Return (BATCH 21) *LFS approved waiver</v>
          </cell>
          <cell r="AG910">
            <v>46196</v>
          </cell>
        </row>
        <row r="911">
          <cell r="A911" t="str">
            <v>002-0000031-000</v>
          </cell>
          <cell r="B911" t="str">
            <v>LENOVO (SINGAPORE) PTE LTD</v>
          </cell>
          <cell r="C911" t="str">
            <v>PO-SSOE2-9084-202211-0001(1)</v>
          </cell>
          <cell r="D911" t="str">
            <v>FRONTIER PRIMARY SCHOOL</v>
          </cell>
          <cell r="E911" t="str">
            <v>20 JURONG WEST STREET 61 648200</v>
          </cell>
          <cell r="F911" t="str">
            <v>WARRANTY</v>
          </cell>
          <cell r="G911" t="str">
            <v>LENOVO</v>
          </cell>
          <cell r="H911" t="str">
            <v>LENOVO 3Y ADP ADD ON</v>
          </cell>
        </row>
        <row r="911">
          <cell r="J911" t="str">
            <v>AP-SO369708</v>
          </cell>
          <cell r="K911" t="str">
            <v>AP-SH392645</v>
          </cell>
          <cell r="L911">
            <v>44916</v>
          </cell>
          <cell r="M911">
            <v>36</v>
          </cell>
          <cell r="N911" t="str">
            <v>LEN04753</v>
          </cell>
          <cell r="O911">
            <v>44930</v>
          </cell>
          <cell r="P911">
            <v>46025</v>
          </cell>
          <cell r="Q911" t="str">
            <v>AP-SI391047</v>
          </cell>
          <cell r="R911">
            <v>71.96</v>
          </cell>
        </row>
        <row r="911">
          <cell r="T911">
            <v>2.23</v>
          </cell>
          <cell r="U911">
            <v>3.094</v>
          </cell>
          <cell r="V911">
            <v>2.23</v>
          </cell>
          <cell r="W911">
            <v>0</v>
          </cell>
          <cell r="X911" t="str">
            <v>SUB-TOTAL</v>
          </cell>
          <cell r="Y911" t="str">
            <v>RENT</v>
          </cell>
          <cell r="Z911" t="str">
            <v>FRONTIER PRIMARY SCHOOL</v>
          </cell>
          <cell r="AA911">
            <v>14</v>
          </cell>
        </row>
        <row r="911">
          <cell r="AC911">
            <v>46073</v>
          </cell>
          <cell r="AD911" t="str">
            <v>LFS Batch 21</v>
          </cell>
          <cell r="AE911">
            <v>46055</v>
          </cell>
          <cell r="AF911" t="str">
            <v>Return (BATCH 21) *LFS approved waiver</v>
          </cell>
          <cell r="AG911">
            <v>46196</v>
          </cell>
        </row>
        <row r="912">
          <cell r="A912" t="str">
            <v>002-0000031-000</v>
          </cell>
          <cell r="B912" t="str">
            <v>LENOVO (SINGAPORE) PTE LTD</v>
          </cell>
          <cell r="C912" t="str">
            <v>PO-SSOE2-9084-202211-0001(1)</v>
          </cell>
          <cell r="D912" t="str">
            <v>FRONTIER PRIMARY SCHOOL</v>
          </cell>
          <cell r="E912" t="str">
            <v>20 JURONG WEST STREET 61 648200</v>
          </cell>
          <cell r="F912" t="str">
            <v>WARRANTY</v>
          </cell>
          <cell r="G912" t="str">
            <v>LENOVO</v>
          </cell>
          <cell r="H912" t="str">
            <v>LENOVO 3Y ADP ADD ON</v>
          </cell>
        </row>
        <row r="912">
          <cell r="J912" t="str">
            <v>AP-SO369708</v>
          </cell>
          <cell r="K912" t="str">
            <v>AP-SH392645</v>
          </cell>
          <cell r="L912">
            <v>44916</v>
          </cell>
          <cell r="M912">
            <v>36</v>
          </cell>
          <cell r="N912" t="str">
            <v>LEN04753</v>
          </cell>
          <cell r="O912">
            <v>44930</v>
          </cell>
          <cell r="P912">
            <v>46025</v>
          </cell>
          <cell r="Q912" t="str">
            <v>AP-SI391047</v>
          </cell>
          <cell r="R912">
            <v>71.96</v>
          </cell>
        </row>
        <row r="912">
          <cell r="T912">
            <v>2.23</v>
          </cell>
          <cell r="U912">
            <v>3.094</v>
          </cell>
          <cell r="V912">
            <v>2.23</v>
          </cell>
          <cell r="W912">
            <v>0</v>
          </cell>
          <cell r="X912" t="str">
            <v>SUB-TOTAL</v>
          </cell>
          <cell r="Y912" t="str">
            <v>RENT</v>
          </cell>
          <cell r="Z912" t="str">
            <v>FRONTIER PRIMARY SCHOOL</v>
          </cell>
          <cell r="AA912">
            <v>14</v>
          </cell>
        </row>
        <row r="912">
          <cell r="AC912">
            <v>46073</v>
          </cell>
          <cell r="AD912" t="str">
            <v>LFS Batch 21</v>
          </cell>
          <cell r="AE912">
            <v>46055</v>
          </cell>
          <cell r="AF912" t="str">
            <v>Return (BATCH 21) *LFS approved waiver</v>
          </cell>
          <cell r="AG912">
            <v>46196</v>
          </cell>
        </row>
        <row r="913">
          <cell r="A913" t="str">
            <v>002-0000031-000</v>
          </cell>
          <cell r="B913" t="str">
            <v>LENOVO (SINGAPORE) PTE LTD</v>
          </cell>
          <cell r="C913" t="str">
            <v>PO-SSOE2-9084-202211-0001(1)</v>
          </cell>
          <cell r="D913" t="str">
            <v>FRONTIER PRIMARY SCHOOL</v>
          </cell>
          <cell r="E913" t="str">
            <v>20 JURONG WEST STREET 61 648200</v>
          </cell>
          <cell r="F913" t="str">
            <v>WARRANTY</v>
          </cell>
          <cell r="G913" t="str">
            <v>LENOVO</v>
          </cell>
          <cell r="H913" t="str">
            <v>LENOVO 3Y ADP ADD ON</v>
          </cell>
        </row>
        <row r="913">
          <cell r="J913" t="str">
            <v>AP-SO369708</v>
          </cell>
          <cell r="K913" t="str">
            <v>AP-SH392645</v>
          </cell>
          <cell r="L913">
            <v>44916</v>
          </cell>
          <cell r="M913">
            <v>36</v>
          </cell>
          <cell r="N913" t="str">
            <v>LEN04753</v>
          </cell>
          <cell r="O913">
            <v>44930</v>
          </cell>
          <cell r="P913">
            <v>46025</v>
          </cell>
          <cell r="Q913" t="str">
            <v>AP-SI391047</v>
          </cell>
          <cell r="R913">
            <v>71.96</v>
          </cell>
        </row>
        <row r="913">
          <cell r="T913">
            <v>2.23</v>
          </cell>
          <cell r="U913">
            <v>3.094</v>
          </cell>
          <cell r="V913">
            <v>2.23</v>
          </cell>
          <cell r="W913">
            <v>0</v>
          </cell>
          <cell r="X913" t="str">
            <v>SUB-TOTAL</v>
          </cell>
          <cell r="Y913" t="str">
            <v>RENT</v>
          </cell>
          <cell r="Z913" t="str">
            <v>FRONTIER PRIMARY SCHOOL</v>
          </cell>
          <cell r="AA913">
            <v>14</v>
          </cell>
        </row>
        <row r="913">
          <cell r="AC913">
            <v>46073</v>
          </cell>
          <cell r="AD913" t="str">
            <v>LFS Batch 21</v>
          </cell>
          <cell r="AE913">
            <v>46055</v>
          </cell>
          <cell r="AF913" t="str">
            <v>Return (BATCH 21) *LFS approved waiver</v>
          </cell>
          <cell r="AG913">
            <v>46196</v>
          </cell>
        </row>
        <row r="914">
          <cell r="A914" t="str">
            <v>002-0000031-000</v>
          </cell>
          <cell r="B914" t="str">
            <v>LENOVO (SINGAPORE) PTE LTD</v>
          </cell>
          <cell r="C914" t="str">
            <v>PO-SSOE2-9084-202211-0001(1)</v>
          </cell>
          <cell r="D914" t="str">
            <v>FRONTIER PRIMARY SCHOOL</v>
          </cell>
          <cell r="E914" t="str">
            <v>20 JURONG WEST STREET 61 648200</v>
          </cell>
          <cell r="F914" t="str">
            <v>WARRANTY</v>
          </cell>
          <cell r="G914" t="str">
            <v>LENOVO</v>
          </cell>
          <cell r="H914" t="str">
            <v>LENOVO 3Y ADP ADD ON</v>
          </cell>
        </row>
        <row r="914">
          <cell r="J914" t="str">
            <v>AP-SO369708</v>
          </cell>
          <cell r="K914" t="str">
            <v>AP-SH392645</v>
          </cell>
          <cell r="L914">
            <v>44916</v>
          </cell>
          <cell r="M914">
            <v>36</v>
          </cell>
          <cell r="N914" t="str">
            <v>LEN04753</v>
          </cell>
          <cell r="O914">
            <v>44930</v>
          </cell>
          <cell r="P914">
            <v>46025</v>
          </cell>
          <cell r="Q914" t="str">
            <v>AP-SI391047</v>
          </cell>
          <cell r="R914">
            <v>71.96</v>
          </cell>
        </row>
        <row r="914">
          <cell r="T914">
            <v>2.23</v>
          </cell>
          <cell r="U914">
            <v>3.094</v>
          </cell>
          <cell r="V914">
            <v>2.23</v>
          </cell>
          <cell r="W914">
            <v>0</v>
          </cell>
          <cell r="X914" t="str">
            <v>SUB-TOTAL</v>
          </cell>
          <cell r="Y914" t="str">
            <v>RENT</v>
          </cell>
          <cell r="Z914" t="str">
            <v>FRONTIER PRIMARY SCHOOL</v>
          </cell>
          <cell r="AA914">
            <v>14</v>
          </cell>
        </row>
        <row r="914">
          <cell r="AC914">
            <v>46073</v>
          </cell>
          <cell r="AD914" t="str">
            <v>LFS Batch 21</v>
          </cell>
          <cell r="AE914">
            <v>46055</v>
          </cell>
          <cell r="AF914" t="str">
            <v>Return (BATCH 21) *LFS approved waiver</v>
          </cell>
          <cell r="AG914">
            <v>46196</v>
          </cell>
        </row>
        <row r="915">
          <cell r="A915" t="str">
            <v>002-0000031-000</v>
          </cell>
          <cell r="B915" t="str">
            <v>LENOVO (SINGAPORE) PTE LTD</v>
          </cell>
          <cell r="C915" t="str">
            <v>PO-SSOE2-9084-202211-0001(1)</v>
          </cell>
          <cell r="D915" t="str">
            <v>FRONTIER PRIMARY SCHOOL</v>
          </cell>
          <cell r="E915" t="str">
            <v>20 JURONG WEST STREET 61 648200</v>
          </cell>
          <cell r="F915" t="str">
            <v>WARRANTY</v>
          </cell>
          <cell r="G915" t="str">
            <v>LENOVO</v>
          </cell>
          <cell r="H915" t="str">
            <v>LENOVO 3Y ADP ADD ON</v>
          </cell>
        </row>
        <row r="915">
          <cell r="J915" t="str">
            <v>AP-SO369708</v>
          </cell>
          <cell r="K915" t="str">
            <v>AP-SH392645</v>
          </cell>
          <cell r="L915">
            <v>44916</v>
          </cell>
          <cell r="M915">
            <v>36</v>
          </cell>
          <cell r="N915" t="str">
            <v>LEN04753</v>
          </cell>
          <cell r="O915">
            <v>44930</v>
          </cell>
          <cell r="P915">
            <v>46025</v>
          </cell>
          <cell r="Q915" t="str">
            <v>AP-SI391047</v>
          </cell>
          <cell r="R915">
            <v>71.96</v>
          </cell>
        </row>
        <row r="915">
          <cell r="T915">
            <v>2.23</v>
          </cell>
          <cell r="U915">
            <v>3.094</v>
          </cell>
          <cell r="V915">
            <v>2.23</v>
          </cell>
          <cell r="W915">
            <v>0</v>
          </cell>
          <cell r="X915" t="str">
            <v>SUB-TOTAL</v>
          </cell>
          <cell r="Y915" t="str">
            <v>RENT</v>
          </cell>
          <cell r="Z915" t="str">
            <v>FRONTIER PRIMARY SCHOOL</v>
          </cell>
          <cell r="AA915">
            <v>14</v>
          </cell>
        </row>
        <row r="915">
          <cell r="AC915">
            <v>46073</v>
          </cell>
          <cell r="AD915" t="str">
            <v>LFS Batch 21</v>
          </cell>
          <cell r="AE915">
            <v>46055</v>
          </cell>
          <cell r="AF915" t="str">
            <v>Return (BATCH 21) *LFS approved waiver</v>
          </cell>
          <cell r="AG915">
            <v>46196</v>
          </cell>
        </row>
        <row r="916">
          <cell r="A916" t="str">
            <v>002-0000031-000</v>
          </cell>
          <cell r="B916" t="str">
            <v>LENOVO (SINGAPORE) PTE LTD</v>
          </cell>
          <cell r="C916" t="str">
            <v>PO-SSOE2-9084-202211-0001(1)</v>
          </cell>
          <cell r="D916" t="str">
            <v>FRONTIER PRIMARY SCHOOL</v>
          </cell>
          <cell r="E916" t="str">
            <v>20 JURONG WEST STREET 61 648200</v>
          </cell>
          <cell r="F916" t="str">
            <v>WARRANTY</v>
          </cell>
          <cell r="G916" t="str">
            <v>LENOVO</v>
          </cell>
          <cell r="H916" t="str">
            <v>LENOVO 3Y ADP ADD ON</v>
          </cell>
        </row>
        <row r="916">
          <cell r="J916" t="str">
            <v>AP-SO369708</v>
          </cell>
          <cell r="K916" t="str">
            <v>AP-SH392645</v>
          </cell>
          <cell r="L916">
            <v>44916</v>
          </cell>
          <cell r="M916">
            <v>36</v>
          </cell>
          <cell r="N916" t="str">
            <v>LEN04753</v>
          </cell>
          <cell r="O916">
            <v>44930</v>
          </cell>
          <cell r="P916">
            <v>46025</v>
          </cell>
          <cell r="Q916" t="str">
            <v>AP-SI391047</v>
          </cell>
          <cell r="R916">
            <v>71.96</v>
          </cell>
        </row>
        <row r="916">
          <cell r="T916">
            <v>2.23</v>
          </cell>
          <cell r="U916">
            <v>3.094</v>
          </cell>
          <cell r="V916">
            <v>2.23</v>
          </cell>
          <cell r="W916">
            <v>0</v>
          </cell>
          <cell r="X916" t="str">
            <v>SUB-TOTAL</v>
          </cell>
          <cell r="Y916" t="str">
            <v>RENT</v>
          </cell>
          <cell r="Z916" t="str">
            <v>FRONTIER PRIMARY SCHOOL</v>
          </cell>
          <cell r="AA916">
            <v>14</v>
          </cell>
        </row>
        <row r="916">
          <cell r="AC916">
            <v>46073</v>
          </cell>
          <cell r="AD916" t="str">
            <v>LFS Batch 21</v>
          </cell>
          <cell r="AE916">
            <v>46055</v>
          </cell>
          <cell r="AF916" t="str">
            <v>Return (BATCH 21) *LFS approved waiver</v>
          </cell>
          <cell r="AG916">
            <v>46196</v>
          </cell>
        </row>
        <row r="917">
          <cell r="A917" t="str">
            <v>002-0000031-000</v>
          </cell>
          <cell r="B917" t="str">
            <v>LENOVO (SINGAPORE) PTE LTD</v>
          </cell>
          <cell r="C917" t="str">
            <v>PO-SSOE2-9084-202211-0001(1)</v>
          </cell>
          <cell r="D917" t="str">
            <v>FRONTIER PRIMARY SCHOOL</v>
          </cell>
          <cell r="E917" t="str">
            <v>20 JURONG WEST STREET 61 648200</v>
          </cell>
          <cell r="F917" t="str">
            <v>WARRANTY</v>
          </cell>
          <cell r="G917" t="str">
            <v>LENOVO</v>
          </cell>
          <cell r="H917" t="str">
            <v>LENOVO 3Y ADP ADD ON</v>
          </cell>
        </row>
        <row r="917">
          <cell r="J917" t="str">
            <v>AP-SO369708</v>
          </cell>
          <cell r="K917" t="str">
            <v>AP-SH392645</v>
          </cell>
          <cell r="L917">
            <v>44916</v>
          </cell>
          <cell r="M917">
            <v>36</v>
          </cell>
          <cell r="N917" t="str">
            <v>LEN04753</v>
          </cell>
          <cell r="O917">
            <v>44930</v>
          </cell>
          <cell r="P917">
            <v>46025</v>
          </cell>
          <cell r="Q917" t="str">
            <v>AP-SI391047</v>
          </cell>
          <cell r="R917">
            <v>71.96</v>
          </cell>
        </row>
        <row r="917">
          <cell r="T917">
            <v>2.23</v>
          </cell>
          <cell r="U917">
            <v>3.094</v>
          </cell>
          <cell r="V917">
            <v>2.23</v>
          </cell>
          <cell r="W917">
            <v>0</v>
          </cell>
          <cell r="X917" t="str">
            <v>SUB-TOTAL</v>
          </cell>
          <cell r="Y917" t="str">
            <v>RENT</v>
          </cell>
          <cell r="Z917" t="str">
            <v>FRONTIER PRIMARY SCHOOL</v>
          </cell>
          <cell r="AA917">
            <v>14</v>
          </cell>
        </row>
        <row r="917">
          <cell r="AC917">
            <v>46073</v>
          </cell>
          <cell r="AD917" t="str">
            <v>LFS Batch 21</v>
          </cell>
          <cell r="AE917">
            <v>46055</v>
          </cell>
          <cell r="AF917" t="str">
            <v>Return (BATCH 21) *LFS approved waiver</v>
          </cell>
          <cell r="AG917">
            <v>46196</v>
          </cell>
        </row>
        <row r="918">
          <cell r="A918" t="str">
            <v>002-0000031-000</v>
          </cell>
          <cell r="B918" t="str">
            <v>LENOVO (SINGAPORE) PTE LTD</v>
          </cell>
          <cell r="C918" t="str">
            <v>PO-SSOE2-9084-202211-0001(1)</v>
          </cell>
          <cell r="D918" t="str">
            <v>FRONTIER PRIMARY SCHOOL</v>
          </cell>
          <cell r="E918" t="str">
            <v>20 JURONG WEST STREET 61 648200</v>
          </cell>
          <cell r="F918" t="str">
            <v>WARRANTY</v>
          </cell>
          <cell r="G918" t="str">
            <v>LENOVO</v>
          </cell>
          <cell r="H918" t="str">
            <v>LENOVO 3Y ADP ADD ON</v>
          </cell>
        </row>
        <row r="918">
          <cell r="J918" t="str">
            <v>AP-SO369708</v>
          </cell>
          <cell r="K918" t="str">
            <v>AP-SH392645</v>
          </cell>
          <cell r="L918">
            <v>44916</v>
          </cell>
          <cell r="M918">
            <v>36</v>
          </cell>
          <cell r="N918" t="str">
            <v>LEN04753</v>
          </cell>
          <cell r="O918">
            <v>44930</v>
          </cell>
          <cell r="P918">
            <v>46025</v>
          </cell>
          <cell r="Q918" t="str">
            <v>AP-SI391047</v>
          </cell>
          <cell r="R918">
            <v>71.96</v>
          </cell>
        </row>
        <row r="918">
          <cell r="T918">
            <v>2.23</v>
          </cell>
          <cell r="U918">
            <v>3.094</v>
          </cell>
          <cell r="V918">
            <v>2.23</v>
          </cell>
          <cell r="W918">
            <v>0</v>
          </cell>
          <cell r="X918" t="str">
            <v>SUB-TOTAL</v>
          </cell>
          <cell r="Y918" t="str">
            <v>RENT</v>
          </cell>
          <cell r="Z918" t="str">
            <v>FRONTIER PRIMARY SCHOOL</v>
          </cell>
          <cell r="AA918">
            <v>14</v>
          </cell>
        </row>
        <row r="918">
          <cell r="AC918">
            <v>46073</v>
          </cell>
          <cell r="AD918" t="str">
            <v>LFS Batch 21</v>
          </cell>
          <cell r="AE918">
            <v>46055</v>
          </cell>
          <cell r="AF918" t="str">
            <v>Return (BATCH 21) *LFS approved waiver</v>
          </cell>
          <cell r="AG918">
            <v>46196</v>
          </cell>
        </row>
        <row r="919">
          <cell r="A919" t="str">
            <v>002-0000031-000</v>
          </cell>
          <cell r="B919" t="str">
            <v>LENOVO (SINGAPORE) PTE LTD</v>
          </cell>
          <cell r="C919" t="str">
            <v>PO-SSOE2-9084-202211-0001(1)</v>
          </cell>
          <cell r="D919" t="str">
            <v>FRONTIER PRIMARY SCHOOL</v>
          </cell>
          <cell r="E919" t="str">
            <v>20 JURONG WEST STREET 61 648200</v>
          </cell>
          <cell r="F919" t="str">
            <v>WARRANTY</v>
          </cell>
          <cell r="G919" t="str">
            <v>LENOVO</v>
          </cell>
          <cell r="H919" t="str">
            <v>LENOVO 3Y ADP ADD ON</v>
          </cell>
        </row>
        <row r="919">
          <cell r="J919" t="str">
            <v>AP-SO369708</v>
          </cell>
          <cell r="K919" t="str">
            <v>AP-SH392645</v>
          </cell>
          <cell r="L919">
            <v>44916</v>
          </cell>
          <cell r="M919">
            <v>36</v>
          </cell>
          <cell r="N919" t="str">
            <v>LEN04753</v>
          </cell>
          <cell r="O919">
            <v>44930</v>
          </cell>
          <cell r="P919">
            <v>46025</v>
          </cell>
          <cell r="Q919" t="str">
            <v>AP-SI391047</v>
          </cell>
          <cell r="R919">
            <v>71.96</v>
          </cell>
        </row>
        <row r="919">
          <cell r="T919">
            <v>2.23</v>
          </cell>
          <cell r="U919">
            <v>3.094</v>
          </cell>
          <cell r="V919">
            <v>2.23</v>
          </cell>
          <cell r="W919">
            <v>0</v>
          </cell>
          <cell r="X919" t="str">
            <v>SUB-TOTAL</v>
          </cell>
          <cell r="Y919" t="str">
            <v>RENT</v>
          </cell>
          <cell r="Z919" t="str">
            <v>FRONTIER PRIMARY SCHOOL</v>
          </cell>
          <cell r="AA919">
            <v>14</v>
          </cell>
        </row>
        <row r="919">
          <cell r="AC919">
            <v>46073</v>
          </cell>
          <cell r="AD919" t="str">
            <v>LFS Batch 21</v>
          </cell>
          <cell r="AE919">
            <v>46055</v>
          </cell>
          <cell r="AF919" t="str">
            <v>Return (BATCH 21) *LFS approved waiver</v>
          </cell>
          <cell r="AG919">
            <v>46196</v>
          </cell>
        </row>
        <row r="920">
          <cell r="A920" t="str">
            <v>002-0000031-000</v>
          </cell>
          <cell r="B920" t="str">
            <v>LENOVO (SINGAPORE) PTE LTD</v>
          </cell>
          <cell r="C920" t="str">
            <v>PO-SSOE2-9084-202211-0001(1)</v>
          </cell>
          <cell r="D920" t="str">
            <v>FRONTIER PRIMARY SCHOOL</v>
          </cell>
          <cell r="E920" t="str">
            <v>20 JURONG WEST STREET 61 648200</v>
          </cell>
          <cell r="F920" t="str">
            <v>WARRANTY</v>
          </cell>
          <cell r="G920" t="str">
            <v>LENOVO</v>
          </cell>
          <cell r="H920" t="str">
            <v>LENOVO 3Y ADP ADD ON</v>
          </cell>
        </row>
        <row r="920">
          <cell r="J920" t="str">
            <v>AP-SO369708</v>
          </cell>
          <cell r="K920" t="str">
            <v>AP-SH392645</v>
          </cell>
          <cell r="L920">
            <v>44916</v>
          </cell>
          <cell r="M920">
            <v>36</v>
          </cell>
          <cell r="N920" t="str">
            <v>LEN04753</v>
          </cell>
          <cell r="O920">
            <v>44930</v>
          </cell>
          <cell r="P920">
            <v>46025</v>
          </cell>
          <cell r="Q920" t="str">
            <v>AP-SI391047</v>
          </cell>
          <cell r="R920">
            <v>71.96</v>
          </cell>
        </row>
        <row r="920">
          <cell r="T920">
            <v>2.23</v>
          </cell>
          <cell r="U920">
            <v>3.094</v>
          </cell>
          <cell r="V920">
            <v>2.23</v>
          </cell>
          <cell r="W920">
            <v>0</v>
          </cell>
          <cell r="X920" t="str">
            <v>SUB-TOTAL</v>
          </cell>
          <cell r="Y920" t="str">
            <v>RENT</v>
          </cell>
          <cell r="Z920" t="str">
            <v>FRONTIER PRIMARY SCHOOL</v>
          </cell>
          <cell r="AA920">
            <v>14</v>
          </cell>
        </row>
        <row r="920">
          <cell r="AC920">
            <v>46073</v>
          </cell>
          <cell r="AD920" t="str">
            <v>LFS Batch 21</v>
          </cell>
          <cell r="AE920">
            <v>46055</v>
          </cell>
          <cell r="AF920" t="str">
            <v>Return (BATCH 21) *LFS approved waiver</v>
          </cell>
          <cell r="AG920">
            <v>46196</v>
          </cell>
        </row>
        <row r="921">
          <cell r="A921" t="str">
            <v>002-0000031-000</v>
          </cell>
          <cell r="B921" t="str">
            <v>LENOVO (SINGAPORE) PTE LTD</v>
          </cell>
          <cell r="C921" t="str">
            <v>PO-SSOE2-9084-202211-0001(1)</v>
          </cell>
          <cell r="D921" t="str">
            <v>FRONTIER PRIMARY SCHOOL</v>
          </cell>
          <cell r="E921" t="str">
            <v>20 JURONG WEST STREET 61 648200</v>
          </cell>
          <cell r="F921" t="str">
            <v>WARRANTY</v>
          </cell>
          <cell r="G921" t="str">
            <v>LENOVO</v>
          </cell>
          <cell r="H921" t="str">
            <v>LENOVO 3Y ADP ADD ON</v>
          </cell>
        </row>
        <row r="921">
          <cell r="J921" t="str">
            <v>AP-SO369708</v>
          </cell>
          <cell r="K921" t="str">
            <v>AP-SH392645</v>
          </cell>
          <cell r="L921">
            <v>44916</v>
          </cell>
          <cell r="M921">
            <v>36</v>
          </cell>
          <cell r="N921" t="str">
            <v>LEN04753</v>
          </cell>
          <cell r="O921">
            <v>44930</v>
          </cell>
          <cell r="P921">
            <v>46025</v>
          </cell>
          <cell r="Q921" t="str">
            <v>AP-SI391047</v>
          </cell>
          <cell r="R921">
            <v>71.96</v>
          </cell>
        </row>
        <row r="921">
          <cell r="T921">
            <v>2.23</v>
          </cell>
          <cell r="U921">
            <v>3.094</v>
          </cell>
          <cell r="V921">
            <v>2.23</v>
          </cell>
          <cell r="W921">
            <v>0</v>
          </cell>
          <cell r="X921" t="str">
            <v>SUB-TOTAL</v>
          </cell>
          <cell r="Y921" t="str">
            <v>RENT</v>
          </cell>
          <cell r="Z921" t="str">
            <v>FRONTIER PRIMARY SCHOOL</v>
          </cell>
          <cell r="AA921">
            <v>14</v>
          </cell>
        </row>
        <row r="921">
          <cell r="AC921">
            <v>46073</v>
          </cell>
          <cell r="AD921" t="str">
            <v>LFS Batch 21</v>
          </cell>
          <cell r="AE921">
            <v>46055</v>
          </cell>
          <cell r="AF921" t="str">
            <v>Return (BATCH 21) *LFS approved waiver</v>
          </cell>
          <cell r="AG921">
            <v>46196</v>
          </cell>
        </row>
        <row r="922">
          <cell r="A922" t="str">
            <v>002-0000031-000</v>
          </cell>
          <cell r="B922" t="str">
            <v>LENOVO (SINGAPORE) PTE LTD</v>
          </cell>
          <cell r="C922" t="str">
            <v>PO-SSOE2-9084-202211-0001(1)</v>
          </cell>
          <cell r="D922" t="str">
            <v>FRONTIER PRIMARY SCHOOL</v>
          </cell>
          <cell r="E922" t="str">
            <v>20 JURONG WEST STREET 61 648200</v>
          </cell>
          <cell r="F922" t="str">
            <v>WARRANTY</v>
          </cell>
          <cell r="G922" t="str">
            <v>LENOVO</v>
          </cell>
          <cell r="H922" t="str">
            <v>LENOVO 3Y ADP ADD ON</v>
          </cell>
        </row>
        <row r="922">
          <cell r="J922" t="str">
            <v>AP-SO369708</v>
          </cell>
          <cell r="K922" t="str">
            <v>AP-SH392645</v>
          </cell>
          <cell r="L922">
            <v>44916</v>
          </cell>
          <cell r="M922">
            <v>36</v>
          </cell>
          <cell r="N922" t="str">
            <v>LEN04753</v>
          </cell>
          <cell r="O922">
            <v>44930</v>
          </cell>
          <cell r="P922">
            <v>46025</v>
          </cell>
          <cell r="Q922" t="str">
            <v>AP-SI391047</v>
          </cell>
          <cell r="R922">
            <v>71.96</v>
          </cell>
        </row>
        <row r="922">
          <cell r="T922">
            <v>2.23</v>
          </cell>
          <cell r="U922">
            <v>3.094</v>
          </cell>
          <cell r="V922">
            <v>2.23</v>
          </cell>
          <cell r="W922">
            <v>0</v>
          </cell>
          <cell r="X922" t="str">
            <v>SUB-TOTAL</v>
          </cell>
          <cell r="Y922" t="str">
            <v>RENT</v>
          </cell>
          <cell r="Z922" t="str">
            <v>FRONTIER PRIMARY SCHOOL</v>
          </cell>
          <cell r="AA922">
            <v>14</v>
          </cell>
        </row>
        <row r="922">
          <cell r="AC922">
            <v>46073</v>
          </cell>
          <cell r="AD922" t="str">
            <v>LFS Batch 21</v>
          </cell>
          <cell r="AE922">
            <v>46055</v>
          </cell>
          <cell r="AF922" t="str">
            <v>Return (BATCH 21) *LFS approved waiver</v>
          </cell>
          <cell r="AG922">
            <v>46196</v>
          </cell>
        </row>
        <row r="923">
          <cell r="A923" t="str">
            <v>002-0000031-000</v>
          </cell>
          <cell r="B923" t="str">
            <v>LENOVO (SINGAPORE) PTE LTD</v>
          </cell>
          <cell r="C923" t="str">
            <v>PO-SSOE2-9084-202211-0001(1)</v>
          </cell>
          <cell r="D923" t="str">
            <v>FRONTIER PRIMARY SCHOOL</v>
          </cell>
          <cell r="E923" t="str">
            <v>20 JURONG WEST STREET 61 648200</v>
          </cell>
          <cell r="F923" t="str">
            <v>WARRANTY</v>
          </cell>
          <cell r="G923" t="str">
            <v>LENOVO</v>
          </cell>
          <cell r="H923" t="str">
            <v>LENOVO 3Y ADP ADD ON</v>
          </cell>
        </row>
        <row r="923">
          <cell r="J923" t="str">
            <v>AP-SO369708</v>
          </cell>
          <cell r="K923" t="str">
            <v>AP-SH392645</v>
          </cell>
          <cell r="L923">
            <v>44916</v>
          </cell>
          <cell r="M923">
            <v>36</v>
          </cell>
          <cell r="N923" t="str">
            <v>LEN04753</v>
          </cell>
          <cell r="O923">
            <v>44930</v>
          </cell>
          <cell r="P923">
            <v>46025</v>
          </cell>
          <cell r="Q923" t="str">
            <v>AP-SI391047</v>
          </cell>
          <cell r="R923">
            <v>71.96</v>
          </cell>
        </row>
        <row r="923">
          <cell r="T923">
            <v>2.23</v>
          </cell>
          <cell r="U923">
            <v>3.094</v>
          </cell>
          <cell r="V923">
            <v>2.23</v>
          </cell>
          <cell r="W923">
            <v>0</v>
          </cell>
          <cell r="X923" t="str">
            <v>SUB-TOTAL</v>
          </cell>
          <cell r="Y923" t="str">
            <v>RENT</v>
          </cell>
          <cell r="Z923" t="str">
            <v>FRONTIER PRIMARY SCHOOL</v>
          </cell>
          <cell r="AA923">
            <v>14</v>
          </cell>
        </row>
        <row r="923">
          <cell r="AC923">
            <v>46073</v>
          </cell>
          <cell r="AD923" t="str">
            <v>LFS Batch 21</v>
          </cell>
          <cell r="AE923">
            <v>46055</v>
          </cell>
          <cell r="AF923" t="str">
            <v>Return (BATCH 21) *LFS approved waiver</v>
          </cell>
          <cell r="AG923">
            <v>46196</v>
          </cell>
        </row>
        <row r="924">
          <cell r="A924" t="str">
            <v>002-0000031-000</v>
          </cell>
          <cell r="B924" t="str">
            <v>LENOVO (SINGAPORE) PTE LTD</v>
          </cell>
          <cell r="C924" t="str">
            <v>PO-SSOE2-9084-202211-0001(1)</v>
          </cell>
          <cell r="D924" t="str">
            <v>FRONTIER PRIMARY SCHOOL</v>
          </cell>
          <cell r="E924" t="str">
            <v>20 JURONG WEST STREET 61 648200</v>
          </cell>
          <cell r="F924" t="str">
            <v>WARRANTY</v>
          </cell>
          <cell r="G924" t="str">
            <v>LENOVO</v>
          </cell>
          <cell r="H924" t="str">
            <v>LENOVO 3Y ADP ADD ON</v>
          </cell>
        </row>
        <row r="924">
          <cell r="J924" t="str">
            <v>AP-SO369708</v>
          </cell>
          <cell r="K924" t="str">
            <v>AP-SH392645</v>
          </cell>
          <cell r="L924">
            <v>44916</v>
          </cell>
          <cell r="M924">
            <v>36</v>
          </cell>
          <cell r="N924" t="str">
            <v>LEN04753</v>
          </cell>
          <cell r="O924">
            <v>44930</v>
          </cell>
          <cell r="P924">
            <v>46025</v>
          </cell>
          <cell r="Q924" t="str">
            <v>AP-SI391047</v>
          </cell>
          <cell r="R924">
            <v>71.96</v>
          </cell>
        </row>
        <row r="924">
          <cell r="T924">
            <v>2.23</v>
          </cell>
          <cell r="U924">
            <v>3.094</v>
          </cell>
          <cell r="V924">
            <v>2.23</v>
          </cell>
          <cell r="W924">
            <v>0</v>
          </cell>
          <cell r="X924" t="str">
            <v>SUB-TOTAL</v>
          </cell>
          <cell r="Y924" t="str">
            <v>RENT</v>
          </cell>
          <cell r="Z924" t="str">
            <v>FRONTIER PRIMARY SCHOOL</v>
          </cell>
          <cell r="AA924">
            <v>14</v>
          </cell>
        </row>
        <row r="924">
          <cell r="AC924">
            <v>46073</v>
          </cell>
          <cell r="AD924" t="str">
            <v>LFS Batch 21</v>
          </cell>
          <cell r="AE924">
            <v>46055</v>
          </cell>
          <cell r="AF924" t="str">
            <v>Return (BATCH 21) *LFS approved waiver</v>
          </cell>
          <cell r="AG924">
            <v>46196</v>
          </cell>
        </row>
        <row r="925">
          <cell r="A925" t="str">
            <v>002-0000031-000</v>
          </cell>
          <cell r="B925" t="str">
            <v>LENOVO (SINGAPORE) PTE LTD</v>
          </cell>
          <cell r="C925" t="str">
            <v>PO-SSOE2-9084-202211-0001(1)</v>
          </cell>
          <cell r="D925" t="str">
            <v>FRONTIER PRIMARY SCHOOL</v>
          </cell>
          <cell r="E925" t="str">
            <v>20 JURONG WEST STREET 61 648200</v>
          </cell>
          <cell r="F925" t="str">
            <v>WARRANTY</v>
          </cell>
          <cell r="G925" t="str">
            <v>LENOVO</v>
          </cell>
          <cell r="H925" t="str">
            <v>LENOVO 3Y ADP ADD ON</v>
          </cell>
        </row>
        <row r="925">
          <cell r="J925" t="str">
            <v>AP-SO369708</v>
          </cell>
          <cell r="K925" t="str">
            <v>AP-SH392645</v>
          </cell>
          <cell r="L925">
            <v>44916</v>
          </cell>
          <cell r="M925">
            <v>36</v>
          </cell>
          <cell r="N925" t="str">
            <v>LEN04753</v>
          </cell>
          <cell r="O925">
            <v>44930</v>
          </cell>
          <cell r="P925">
            <v>46025</v>
          </cell>
          <cell r="Q925" t="str">
            <v>AP-SI391047</v>
          </cell>
          <cell r="R925">
            <v>71.96</v>
          </cell>
        </row>
        <row r="925">
          <cell r="T925">
            <v>2.23</v>
          </cell>
          <cell r="U925">
            <v>3.094</v>
          </cell>
          <cell r="V925">
            <v>2.23</v>
          </cell>
          <cell r="W925">
            <v>0</v>
          </cell>
          <cell r="X925" t="str">
            <v>SUB-TOTAL</v>
          </cell>
          <cell r="Y925" t="str">
            <v>RENT</v>
          </cell>
          <cell r="Z925" t="str">
            <v>FRONTIER PRIMARY SCHOOL</v>
          </cell>
          <cell r="AA925">
            <v>14</v>
          </cell>
        </row>
        <row r="925">
          <cell r="AC925">
            <v>46073</v>
          </cell>
          <cell r="AD925" t="str">
            <v>LFS Batch 21</v>
          </cell>
          <cell r="AE925">
            <v>46055</v>
          </cell>
          <cell r="AF925" t="str">
            <v>Return (BATCH 21) *LFS approved waiver</v>
          </cell>
          <cell r="AG925">
            <v>46196</v>
          </cell>
        </row>
        <row r="926">
          <cell r="A926" t="str">
            <v>002-0000031-000</v>
          </cell>
          <cell r="B926" t="str">
            <v>LENOVO (SINGAPORE) PTE LTD</v>
          </cell>
          <cell r="C926" t="str">
            <v>PO-SSOE2-9084-202211-0001(1)</v>
          </cell>
          <cell r="D926" t="str">
            <v>FRONTIER PRIMARY SCHOOL</v>
          </cell>
          <cell r="E926" t="str">
            <v>20 JURONG WEST STREET 61 648200</v>
          </cell>
          <cell r="F926" t="str">
            <v>WARRANTY</v>
          </cell>
          <cell r="G926" t="str">
            <v>LENOVO</v>
          </cell>
          <cell r="H926" t="str">
            <v>LENOVO 3Y ADP ADD ON</v>
          </cell>
        </row>
        <row r="926">
          <cell r="J926" t="str">
            <v>AP-SO369708</v>
          </cell>
          <cell r="K926" t="str">
            <v>AP-SH392645</v>
          </cell>
          <cell r="L926">
            <v>44916</v>
          </cell>
          <cell r="M926">
            <v>36</v>
          </cell>
          <cell r="N926" t="str">
            <v>LEN04753</v>
          </cell>
          <cell r="O926">
            <v>44930</v>
          </cell>
          <cell r="P926">
            <v>46025</v>
          </cell>
          <cell r="Q926" t="str">
            <v>AP-SI391047</v>
          </cell>
          <cell r="R926">
            <v>71.96</v>
          </cell>
        </row>
        <row r="926">
          <cell r="T926">
            <v>2.23</v>
          </cell>
          <cell r="U926">
            <v>3.094</v>
          </cell>
          <cell r="V926">
            <v>2.23</v>
          </cell>
          <cell r="W926">
            <v>0</v>
          </cell>
          <cell r="X926" t="str">
            <v>SUB-TOTAL</v>
          </cell>
          <cell r="Y926" t="str">
            <v>RENT</v>
          </cell>
          <cell r="Z926" t="str">
            <v>FRONTIER PRIMARY SCHOOL</v>
          </cell>
          <cell r="AA926">
            <v>14</v>
          </cell>
        </row>
        <row r="926">
          <cell r="AC926">
            <v>46073</v>
          </cell>
          <cell r="AD926" t="str">
            <v>LFS Batch 21</v>
          </cell>
          <cell r="AE926">
            <v>46055</v>
          </cell>
          <cell r="AF926" t="str">
            <v>Return (BATCH 21) *LFS approved waiver</v>
          </cell>
          <cell r="AG926">
            <v>46196</v>
          </cell>
        </row>
        <row r="927">
          <cell r="A927" t="str">
            <v>002-0000031-000</v>
          </cell>
          <cell r="B927" t="str">
            <v>LENOVO (SINGAPORE) PTE LTD</v>
          </cell>
          <cell r="C927" t="str">
            <v>PO-SSOE2-9084-202211-0001(1)</v>
          </cell>
          <cell r="D927" t="str">
            <v>FRONTIER PRIMARY SCHOOL</v>
          </cell>
          <cell r="E927" t="str">
            <v>20 JURONG WEST STREET 61 648200</v>
          </cell>
          <cell r="F927" t="str">
            <v>WARRANTY</v>
          </cell>
          <cell r="G927" t="str">
            <v>LENOVO</v>
          </cell>
          <cell r="H927" t="str">
            <v>LENOVO 3Y ADP ADD ON</v>
          </cell>
        </row>
        <row r="927">
          <cell r="J927" t="str">
            <v>AP-SO369708</v>
          </cell>
          <cell r="K927" t="str">
            <v>AP-SH392645</v>
          </cell>
          <cell r="L927">
            <v>44916</v>
          </cell>
          <cell r="M927">
            <v>36</v>
          </cell>
          <cell r="N927" t="str">
            <v>LEN04753</v>
          </cell>
          <cell r="O927">
            <v>44930</v>
          </cell>
          <cell r="P927">
            <v>46025</v>
          </cell>
          <cell r="Q927" t="str">
            <v>AP-SI391047</v>
          </cell>
          <cell r="R927">
            <v>71.96</v>
          </cell>
        </row>
        <row r="927">
          <cell r="T927">
            <v>2.23</v>
          </cell>
          <cell r="U927">
            <v>3.094</v>
          </cell>
          <cell r="V927">
            <v>2.23</v>
          </cell>
          <cell r="W927">
            <v>0</v>
          </cell>
          <cell r="X927" t="str">
            <v>SUB-TOTAL</v>
          </cell>
          <cell r="Y927" t="str">
            <v>RENT</v>
          </cell>
          <cell r="Z927" t="str">
            <v>FRONTIER PRIMARY SCHOOL</v>
          </cell>
          <cell r="AA927">
            <v>14</v>
          </cell>
        </row>
        <row r="927">
          <cell r="AC927">
            <v>46073</v>
          </cell>
          <cell r="AD927" t="str">
            <v>LFS Batch 21</v>
          </cell>
          <cell r="AE927">
            <v>46055</v>
          </cell>
          <cell r="AF927" t="str">
            <v>Return (BATCH 21) *LFS approved waiver</v>
          </cell>
          <cell r="AG927">
            <v>46196</v>
          </cell>
        </row>
        <row r="928">
          <cell r="A928" t="str">
            <v>002-0000031-000</v>
          </cell>
          <cell r="B928" t="str">
            <v>LENOVO (SINGAPORE) PTE LTD</v>
          </cell>
          <cell r="C928" t="str">
            <v>PO-SSOE2-9084-202211-0001(1)</v>
          </cell>
          <cell r="D928" t="str">
            <v>FRONTIER PRIMARY SCHOOL</v>
          </cell>
          <cell r="E928" t="str">
            <v>20 JURONG WEST STREET 61 648200</v>
          </cell>
          <cell r="F928" t="str">
            <v>WARRANTY</v>
          </cell>
          <cell r="G928" t="str">
            <v>LENOVO</v>
          </cell>
          <cell r="H928" t="str">
            <v>LENOVO 3Y ADP ADD ON</v>
          </cell>
        </row>
        <row r="928">
          <cell r="J928" t="str">
            <v>AP-SO369708</v>
          </cell>
          <cell r="K928" t="str">
            <v>AP-SH392645</v>
          </cell>
          <cell r="L928">
            <v>44916</v>
          </cell>
          <cell r="M928">
            <v>36</v>
          </cell>
          <cell r="N928" t="str">
            <v>LEN04753</v>
          </cell>
          <cell r="O928">
            <v>44930</v>
          </cell>
          <cell r="P928">
            <v>46025</v>
          </cell>
          <cell r="Q928" t="str">
            <v>AP-SI391047</v>
          </cell>
          <cell r="R928">
            <v>71.96</v>
          </cell>
        </row>
        <row r="928">
          <cell r="T928">
            <v>2.23</v>
          </cell>
          <cell r="U928">
            <v>3.094</v>
          </cell>
          <cell r="V928">
            <v>2.23</v>
          </cell>
          <cell r="W928">
            <v>0</v>
          </cell>
          <cell r="X928" t="str">
            <v>SUB-TOTAL</v>
          </cell>
          <cell r="Y928" t="str">
            <v>RENT</v>
          </cell>
          <cell r="Z928" t="str">
            <v>FRONTIER PRIMARY SCHOOL</v>
          </cell>
          <cell r="AA928">
            <v>14</v>
          </cell>
        </row>
        <row r="928">
          <cell r="AC928">
            <v>46073</v>
          </cell>
          <cell r="AD928" t="str">
            <v>LFS Batch 21</v>
          </cell>
          <cell r="AE928">
            <v>46055</v>
          </cell>
          <cell r="AF928" t="str">
            <v>Return (BATCH 21) *LFS approved waiver</v>
          </cell>
          <cell r="AG928">
            <v>46196</v>
          </cell>
        </row>
        <row r="929">
          <cell r="A929" t="str">
            <v>002-0000031-000</v>
          </cell>
          <cell r="B929" t="str">
            <v>LENOVO (SINGAPORE) PTE LTD</v>
          </cell>
          <cell r="C929" t="str">
            <v>PO-SSOE2-9084-202211-0001(1)</v>
          </cell>
          <cell r="D929" t="str">
            <v>FRONTIER PRIMARY SCHOOL</v>
          </cell>
          <cell r="E929" t="str">
            <v>20 JURONG WEST STREET 61 648200</v>
          </cell>
          <cell r="F929" t="str">
            <v>WARRANTY</v>
          </cell>
          <cell r="G929" t="str">
            <v>LENOVO</v>
          </cell>
          <cell r="H929" t="str">
            <v>LENOVO 3Y ADP ADD ON</v>
          </cell>
        </row>
        <row r="929">
          <cell r="J929" t="str">
            <v>AP-SO369708</v>
          </cell>
          <cell r="K929" t="str">
            <v>AP-SH392645</v>
          </cell>
          <cell r="L929">
            <v>44916</v>
          </cell>
          <cell r="M929">
            <v>36</v>
          </cell>
          <cell r="N929" t="str">
            <v>LEN04753</v>
          </cell>
          <cell r="O929">
            <v>44930</v>
          </cell>
          <cell r="P929">
            <v>46025</v>
          </cell>
          <cell r="Q929" t="str">
            <v>AP-SI391047</v>
          </cell>
          <cell r="R929">
            <v>71.96</v>
          </cell>
        </row>
        <row r="929">
          <cell r="T929">
            <v>2.23</v>
          </cell>
          <cell r="U929">
            <v>3.094</v>
          </cell>
          <cell r="V929">
            <v>2.23</v>
          </cell>
          <cell r="W929">
            <v>0</v>
          </cell>
          <cell r="X929" t="str">
            <v>SUB-TOTAL</v>
          </cell>
          <cell r="Y929" t="str">
            <v>RENT</v>
          </cell>
          <cell r="Z929" t="str">
            <v>FRONTIER PRIMARY SCHOOL</v>
          </cell>
          <cell r="AA929">
            <v>14</v>
          </cell>
        </row>
        <row r="929">
          <cell r="AC929">
            <v>46073</v>
          </cell>
          <cell r="AD929" t="str">
            <v>LFS Batch 21</v>
          </cell>
          <cell r="AE929">
            <v>46055</v>
          </cell>
          <cell r="AF929" t="str">
            <v>Return (BATCH 21) *LFS approved waiver</v>
          </cell>
          <cell r="AG929">
            <v>46196</v>
          </cell>
        </row>
        <row r="930">
          <cell r="A930" t="str">
            <v>002-0000031-000</v>
          </cell>
          <cell r="B930" t="str">
            <v>LENOVO (SINGAPORE) PTE LTD</v>
          </cell>
          <cell r="C930" t="str">
            <v>PO-SSOE2-9084-202211-0001(1)</v>
          </cell>
          <cell r="D930" t="str">
            <v>FRONTIER PRIMARY SCHOOL</v>
          </cell>
          <cell r="E930" t="str">
            <v>20 JURONG WEST STREET 61 648200</v>
          </cell>
          <cell r="F930" t="str">
            <v>WARRANTY</v>
          </cell>
          <cell r="G930" t="str">
            <v>LENOVO</v>
          </cell>
          <cell r="H930" t="str">
            <v>LENOVO 3Y ADP ADD ON</v>
          </cell>
        </row>
        <row r="930">
          <cell r="J930" t="str">
            <v>AP-SO369708</v>
          </cell>
          <cell r="K930" t="str">
            <v>AP-SH392645</v>
          </cell>
          <cell r="L930">
            <v>44916</v>
          </cell>
          <cell r="M930">
            <v>36</v>
          </cell>
          <cell r="N930" t="str">
            <v>LEN04753</v>
          </cell>
          <cell r="O930">
            <v>44930</v>
          </cell>
          <cell r="P930">
            <v>46025</v>
          </cell>
          <cell r="Q930" t="str">
            <v>AP-SI391047</v>
          </cell>
          <cell r="R930">
            <v>71.96</v>
          </cell>
        </row>
        <row r="930">
          <cell r="T930">
            <v>2.23</v>
          </cell>
          <cell r="U930">
            <v>3.094</v>
          </cell>
          <cell r="V930">
            <v>2.23</v>
          </cell>
          <cell r="W930">
            <v>0</v>
          </cell>
          <cell r="X930" t="str">
            <v>SUB-TOTAL</v>
          </cell>
          <cell r="Y930" t="str">
            <v>RENT</v>
          </cell>
          <cell r="Z930" t="str">
            <v>FRONTIER PRIMARY SCHOOL</v>
          </cell>
          <cell r="AA930">
            <v>14</v>
          </cell>
        </row>
        <row r="930">
          <cell r="AC930">
            <v>46073</v>
          </cell>
          <cell r="AD930" t="str">
            <v>LFS Batch 21</v>
          </cell>
          <cell r="AE930">
            <v>46055</v>
          </cell>
          <cell r="AF930" t="str">
            <v>Return (BATCH 21) *LFS approved waiver</v>
          </cell>
          <cell r="AG930">
            <v>46196</v>
          </cell>
        </row>
        <row r="931">
          <cell r="A931" t="str">
            <v>002-0000031-000</v>
          </cell>
          <cell r="B931" t="str">
            <v>LENOVO (SINGAPORE) PTE LTD</v>
          </cell>
          <cell r="C931" t="str">
            <v>PO-SSOE2-9084-202211-0001(1)</v>
          </cell>
          <cell r="D931" t="str">
            <v>FRONTIER PRIMARY SCHOOL</v>
          </cell>
          <cell r="E931" t="str">
            <v>20 JURONG WEST STREET 61 648200</v>
          </cell>
          <cell r="F931" t="str">
            <v>WARRANTY</v>
          </cell>
          <cell r="G931" t="str">
            <v>LENOVO</v>
          </cell>
          <cell r="H931" t="str">
            <v>LENOVO 3Y ADP ADD ON</v>
          </cell>
        </row>
        <row r="931">
          <cell r="J931" t="str">
            <v>AP-SO369708</v>
          </cell>
          <cell r="K931" t="str">
            <v>AP-SH392645</v>
          </cell>
          <cell r="L931">
            <v>44916</v>
          </cell>
          <cell r="M931">
            <v>36</v>
          </cell>
          <cell r="N931" t="str">
            <v>LEN04753</v>
          </cell>
          <cell r="O931">
            <v>44930</v>
          </cell>
          <cell r="P931">
            <v>46025</v>
          </cell>
          <cell r="Q931" t="str">
            <v>AP-SI391047</v>
          </cell>
          <cell r="R931">
            <v>71.96</v>
          </cell>
        </row>
        <row r="931">
          <cell r="T931">
            <v>2.23</v>
          </cell>
          <cell r="U931">
            <v>3.094</v>
          </cell>
          <cell r="V931">
            <v>2.23</v>
          </cell>
          <cell r="W931">
            <v>0</v>
          </cell>
          <cell r="X931" t="str">
            <v>SUB-TOTAL</v>
          </cell>
          <cell r="Y931" t="str">
            <v>RENT</v>
          </cell>
          <cell r="Z931" t="str">
            <v>FRONTIER PRIMARY SCHOOL</v>
          </cell>
          <cell r="AA931">
            <v>14</v>
          </cell>
        </row>
        <row r="931">
          <cell r="AC931">
            <v>46073</v>
          </cell>
          <cell r="AD931" t="str">
            <v>LFS Batch 21</v>
          </cell>
          <cell r="AE931">
            <v>46055</v>
          </cell>
          <cell r="AF931" t="str">
            <v>Return (BATCH 21) *LFS approved waiver</v>
          </cell>
          <cell r="AG931">
            <v>46196</v>
          </cell>
        </row>
        <row r="932">
          <cell r="A932" t="str">
            <v>002-0000031-000</v>
          </cell>
          <cell r="B932" t="str">
            <v>LENOVO (SINGAPORE) PTE LTD</v>
          </cell>
          <cell r="C932" t="str">
            <v>PO-SSOE2-9084-202211-0001(1)</v>
          </cell>
          <cell r="D932" t="str">
            <v>FRONTIER PRIMARY SCHOOL</v>
          </cell>
          <cell r="E932" t="str">
            <v>20 JURONG WEST STREET 61 648200</v>
          </cell>
          <cell r="F932" t="str">
            <v>WARRANTY</v>
          </cell>
          <cell r="G932" t="str">
            <v>LENOVO</v>
          </cell>
          <cell r="H932" t="str">
            <v>LENOVO 3Y ADP ADD ON</v>
          </cell>
        </row>
        <row r="932">
          <cell r="J932" t="str">
            <v>AP-SO369708</v>
          </cell>
          <cell r="K932" t="str">
            <v>AP-SH392645</v>
          </cell>
          <cell r="L932">
            <v>44916</v>
          </cell>
          <cell r="M932">
            <v>36</v>
          </cell>
          <cell r="N932" t="str">
            <v>LEN04753</v>
          </cell>
          <cell r="O932">
            <v>44930</v>
          </cell>
          <cell r="P932">
            <v>46025</v>
          </cell>
          <cell r="Q932" t="str">
            <v>AP-SI391047</v>
          </cell>
          <cell r="R932">
            <v>71.96</v>
          </cell>
        </row>
        <row r="932">
          <cell r="T932">
            <v>2.23</v>
          </cell>
          <cell r="U932">
            <v>3.094</v>
          </cell>
          <cell r="V932">
            <v>2.23</v>
          </cell>
          <cell r="W932">
            <v>0</v>
          </cell>
          <cell r="X932" t="str">
            <v>SUB-TOTAL</v>
          </cell>
          <cell r="Y932" t="str">
            <v>RENT</v>
          </cell>
          <cell r="Z932" t="str">
            <v>FRONTIER PRIMARY SCHOOL</v>
          </cell>
          <cell r="AA932">
            <v>14</v>
          </cell>
        </row>
        <row r="932">
          <cell r="AC932">
            <v>46073</v>
          </cell>
          <cell r="AD932" t="str">
            <v>LFS Batch 21</v>
          </cell>
          <cell r="AE932">
            <v>46055</v>
          </cell>
          <cell r="AF932" t="str">
            <v>Return (BATCH 21) *LFS approved waiver</v>
          </cell>
          <cell r="AG932">
            <v>46196</v>
          </cell>
        </row>
        <row r="933">
          <cell r="A933" t="str">
            <v>002-0000031-000</v>
          </cell>
          <cell r="B933" t="str">
            <v>LENOVO (SINGAPORE) PTE LTD</v>
          </cell>
          <cell r="C933" t="str">
            <v>PO-SSOE2-9084-202211-0001(1)</v>
          </cell>
          <cell r="D933" t="str">
            <v>FRONTIER PRIMARY SCHOOL</v>
          </cell>
          <cell r="E933" t="str">
            <v>20 JURONG WEST STREET 61 648200</v>
          </cell>
          <cell r="F933" t="str">
            <v>WARRANTY</v>
          </cell>
          <cell r="G933" t="str">
            <v>LENOVO</v>
          </cell>
          <cell r="H933" t="str">
            <v>LENOVO 3Y ADP ADD ON</v>
          </cell>
        </row>
        <row r="933">
          <cell r="J933" t="str">
            <v>AP-SO369708</v>
          </cell>
          <cell r="K933" t="str">
            <v>AP-SH392645</v>
          </cell>
          <cell r="L933">
            <v>44916</v>
          </cell>
          <cell r="M933">
            <v>36</v>
          </cell>
          <cell r="N933" t="str">
            <v>LEN04753</v>
          </cell>
          <cell r="O933">
            <v>44930</v>
          </cell>
          <cell r="P933">
            <v>46025</v>
          </cell>
          <cell r="Q933" t="str">
            <v>AP-SI391047</v>
          </cell>
          <cell r="R933">
            <v>71.96</v>
          </cell>
        </row>
        <row r="933">
          <cell r="T933">
            <v>2.23</v>
          </cell>
          <cell r="U933">
            <v>3.094</v>
          </cell>
          <cell r="V933">
            <v>2.23</v>
          </cell>
          <cell r="W933">
            <v>0</v>
          </cell>
          <cell r="X933" t="str">
            <v>SUB-TOTAL</v>
          </cell>
          <cell r="Y933" t="str">
            <v>RENT</v>
          </cell>
          <cell r="Z933" t="str">
            <v>FRONTIER PRIMARY SCHOOL</v>
          </cell>
          <cell r="AA933">
            <v>14</v>
          </cell>
        </row>
        <row r="933">
          <cell r="AC933">
            <v>46073</v>
          </cell>
          <cell r="AD933" t="str">
            <v>LFS Batch 21</v>
          </cell>
          <cell r="AE933">
            <v>46055</v>
          </cell>
          <cell r="AF933" t="str">
            <v>Return (BATCH 21) *LFS approved waiver</v>
          </cell>
          <cell r="AG933">
            <v>46196</v>
          </cell>
        </row>
        <row r="934">
          <cell r="A934" t="str">
            <v>002-0000031-000</v>
          </cell>
          <cell r="B934" t="str">
            <v>LENOVO (SINGAPORE) PTE LTD</v>
          </cell>
          <cell r="C934" t="str">
            <v>PO-SSOE2-9084-202211-0001(1)</v>
          </cell>
          <cell r="D934" t="str">
            <v>FRONTIER PRIMARY SCHOOL</v>
          </cell>
          <cell r="E934" t="str">
            <v>20 JURONG WEST STREET 61 648200</v>
          </cell>
          <cell r="F934" t="str">
            <v>WARRANTY</v>
          </cell>
          <cell r="G934" t="str">
            <v>LENOVO</v>
          </cell>
          <cell r="H934" t="str">
            <v>LENOVO 3Y ADP ADD ON</v>
          </cell>
        </row>
        <row r="934">
          <cell r="J934" t="str">
            <v>AP-SO369708</v>
          </cell>
          <cell r="K934" t="str">
            <v>AP-SH392645</v>
          </cell>
          <cell r="L934">
            <v>44916</v>
          </cell>
          <cell r="M934">
            <v>36</v>
          </cell>
          <cell r="N934" t="str">
            <v>LEN04753</v>
          </cell>
          <cell r="O934">
            <v>44930</v>
          </cell>
          <cell r="P934">
            <v>46025</v>
          </cell>
          <cell r="Q934" t="str">
            <v>AP-SI391047</v>
          </cell>
          <cell r="R934">
            <v>71.96</v>
          </cell>
        </row>
        <row r="934">
          <cell r="T934">
            <v>2.23</v>
          </cell>
          <cell r="U934">
            <v>3.094</v>
          </cell>
          <cell r="V934">
            <v>2.23</v>
          </cell>
          <cell r="W934">
            <v>0</v>
          </cell>
          <cell r="X934" t="str">
            <v>SUB-TOTAL</v>
          </cell>
          <cell r="Y934" t="str">
            <v>RENT</v>
          </cell>
          <cell r="Z934" t="str">
            <v>FRONTIER PRIMARY SCHOOL</v>
          </cell>
          <cell r="AA934">
            <v>14</v>
          </cell>
        </row>
        <row r="934">
          <cell r="AC934">
            <v>46073</v>
          </cell>
          <cell r="AD934" t="str">
            <v>LFS Batch 21</v>
          </cell>
          <cell r="AE934">
            <v>46055</v>
          </cell>
          <cell r="AF934" t="str">
            <v>Return (BATCH 21) *LFS approved waiver</v>
          </cell>
          <cell r="AG934">
            <v>46196</v>
          </cell>
        </row>
        <row r="935">
          <cell r="A935" t="str">
            <v>002-0000031-000</v>
          </cell>
          <cell r="B935" t="str">
            <v>LENOVO (SINGAPORE) PTE LTD</v>
          </cell>
          <cell r="C935" t="str">
            <v>PO-SSOE2-9084-202211-0001(1)</v>
          </cell>
          <cell r="D935" t="str">
            <v>FRONTIER PRIMARY SCHOOL</v>
          </cell>
          <cell r="E935" t="str">
            <v>20 JURONG WEST STREET 61 648200</v>
          </cell>
          <cell r="F935" t="str">
            <v>WARRANTY</v>
          </cell>
          <cell r="G935" t="str">
            <v>LENOVO</v>
          </cell>
          <cell r="H935" t="str">
            <v>LENOVO 3Y ADP ADD ON</v>
          </cell>
        </row>
        <row r="935">
          <cell r="J935" t="str">
            <v>AP-SO369708</v>
          </cell>
          <cell r="K935" t="str">
            <v>AP-SH392645</v>
          </cell>
          <cell r="L935">
            <v>44916</v>
          </cell>
          <cell r="M935">
            <v>36</v>
          </cell>
          <cell r="N935" t="str">
            <v>LEN04753</v>
          </cell>
          <cell r="O935">
            <v>44930</v>
          </cell>
          <cell r="P935">
            <v>46025</v>
          </cell>
          <cell r="Q935" t="str">
            <v>AP-SI391047</v>
          </cell>
          <cell r="R935">
            <v>71.96</v>
          </cell>
        </row>
        <row r="935">
          <cell r="T935">
            <v>2.23</v>
          </cell>
          <cell r="U935">
            <v>3.094</v>
          </cell>
          <cell r="V935">
            <v>2.23</v>
          </cell>
          <cell r="W935">
            <v>0</v>
          </cell>
          <cell r="X935" t="str">
            <v>SUB-TOTAL</v>
          </cell>
          <cell r="Y935" t="str">
            <v>RENT</v>
          </cell>
          <cell r="Z935" t="str">
            <v>FRONTIER PRIMARY SCHOOL</v>
          </cell>
          <cell r="AA935">
            <v>14</v>
          </cell>
        </row>
        <row r="935">
          <cell r="AC935">
            <v>46073</v>
          </cell>
          <cell r="AD935" t="str">
            <v>LFS Batch 21</v>
          </cell>
          <cell r="AE935">
            <v>46055</v>
          </cell>
          <cell r="AF935" t="str">
            <v>Return (BATCH 21) *LFS approved waiver</v>
          </cell>
          <cell r="AG935">
            <v>46196</v>
          </cell>
        </row>
        <row r="936">
          <cell r="A936" t="str">
            <v>002-0000031-000</v>
          </cell>
          <cell r="B936" t="str">
            <v>LENOVO (SINGAPORE) PTE LTD</v>
          </cell>
          <cell r="C936" t="str">
            <v>PO-SSOE2-9084-202211-0001(1)</v>
          </cell>
          <cell r="D936" t="str">
            <v>FRONTIER PRIMARY SCHOOL</v>
          </cell>
          <cell r="E936" t="str">
            <v>20 JURONG WEST STREET 61 648200</v>
          </cell>
          <cell r="F936" t="str">
            <v>WARRANTY</v>
          </cell>
          <cell r="G936" t="str">
            <v>LENOVO</v>
          </cell>
          <cell r="H936" t="str">
            <v>LENOVO 3Y ADP ADD ON</v>
          </cell>
        </row>
        <row r="936">
          <cell r="J936" t="str">
            <v>AP-SO369708</v>
          </cell>
          <cell r="K936" t="str">
            <v>AP-SH392645</v>
          </cell>
          <cell r="L936">
            <v>44916</v>
          </cell>
          <cell r="M936">
            <v>36</v>
          </cell>
          <cell r="N936" t="str">
            <v>LEN04753</v>
          </cell>
          <cell r="O936">
            <v>44930</v>
          </cell>
          <cell r="P936">
            <v>46025</v>
          </cell>
          <cell r="Q936" t="str">
            <v>AP-SI391047</v>
          </cell>
          <cell r="R936">
            <v>71.96</v>
          </cell>
        </row>
        <row r="936">
          <cell r="T936">
            <v>2.23</v>
          </cell>
          <cell r="U936">
            <v>3.094</v>
          </cell>
          <cell r="V936">
            <v>2.23</v>
          </cell>
          <cell r="W936">
            <v>0</v>
          </cell>
          <cell r="X936" t="str">
            <v>SUB-TOTAL</v>
          </cell>
          <cell r="Y936" t="str">
            <v>RENT</v>
          </cell>
          <cell r="Z936" t="str">
            <v>FRONTIER PRIMARY SCHOOL</v>
          </cell>
          <cell r="AA936">
            <v>14</v>
          </cell>
        </row>
        <row r="936">
          <cell r="AC936">
            <v>46073</v>
          </cell>
          <cell r="AD936" t="str">
            <v>LFS Batch 21</v>
          </cell>
          <cell r="AE936">
            <v>46055</v>
          </cell>
          <cell r="AF936" t="str">
            <v>Return (BATCH 21) *LFS approved waiver</v>
          </cell>
          <cell r="AG936">
            <v>46196</v>
          </cell>
        </row>
        <row r="937">
          <cell r="A937" t="str">
            <v>002-0000031-000</v>
          </cell>
          <cell r="B937" t="str">
            <v>LENOVO (SINGAPORE) PTE LTD</v>
          </cell>
          <cell r="C937" t="str">
            <v>PO-SSOE2-9084-202211-0001(1)</v>
          </cell>
          <cell r="D937" t="str">
            <v>FRONTIER PRIMARY SCHOOL</v>
          </cell>
          <cell r="E937" t="str">
            <v>20 JURONG WEST STREET 61 648200</v>
          </cell>
          <cell r="F937" t="str">
            <v>WARRANTY</v>
          </cell>
          <cell r="G937" t="str">
            <v>LENOVO</v>
          </cell>
          <cell r="H937" t="str">
            <v>LENOVO 3Y ADP ADD ON</v>
          </cell>
        </row>
        <row r="937">
          <cell r="J937" t="str">
            <v>AP-SO369708</v>
          </cell>
          <cell r="K937" t="str">
            <v>AP-SH392645</v>
          </cell>
          <cell r="L937">
            <v>44916</v>
          </cell>
          <cell r="M937">
            <v>36</v>
          </cell>
          <cell r="N937" t="str">
            <v>LEN04753</v>
          </cell>
          <cell r="O937">
            <v>44930</v>
          </cell>
          <cell r="P937">
            <v>46025</v>
          </cell>
          <cell r="Q937" t="str">
            <v>AP-SI391047</v>
          </cell>
          <cell r="R937">
            <v>71.96</v>
          </cell>
        </row>
        <row r="937">
          <cell r="T937">
            <v>2.23</v>
          </cell>
          <cell r="U937">
            <v>3.094</v>
          </cell>
          <cell r="V937">
            <v>2.23</v>
          </cell>
          <cell r="W937">
            <v>0</v>
          </cell>
          <cell r="X937" t="str">
            <v>SUB-TOTAL</v>
          </cell>
          <cell r="Y937" t="str">
            <v>RENT</v>
          </cell>
          <cell r="Z937" t="str">
            <v>FRONTIER PRIMARY SCHOOL</v>
          </cell>
          <cell r="AA937">
            <v>14</v>
          </cell>
        </row>
        <row r="937">
          <cell r="AC937">
            <v>46073</v>
          </cell>
          <cell r="AD937" t="str">
            <v>LFS Batch 21</v>
          </cell>
          <cell r="AE937">
            <v>46055</v>
          </cell>
          <cell r="AF937" t="str">
            <v>Return (BATCH 21) *LFS approved waiver</v>
          </cell>
          <cell r="AG937">
            <v>46196</v>
          </cell>
        </row>
        <row r="938">
          <cell r="A938" t="str">
            <v>002-0000031-000</v>
          </cell>
          <cell r="B938" t="str">
            <v>LENOVO (SINGAPORE) PTE LTD</v>
          </cell>
          <cell r="C938" t="str">
            <v>PO-SSOE2-9084-202211-0001(1)</v>
          </cell>
          <cell r="D938" t="str">
            <v>FRONTIER PRIMARY SCHOOL</v>
          </cell>
          <cell r="E938" t="str">
            <v>20 JURONG WEST STREET 61 648200</v>
          </cell>
          <cell r="F938" t="str">
            <v>WARRANTY</v>
          </cell>
          <cell r="G938" t="str">
            <v>LENOVO</v>
          </cell>
          <cell r="H938" t="str">
            <v>LENOVO 3Y ADP ADD ON</v>
          </cell>
        </row>
        <row r="938">
          <cell r="J938" t="str">
            <v>AP-SO369708</v>
          </cell>
          <cell r="K938" t="str">
            <v>AP-SH392645</v>
          </cell>
          <cell r="L938">
            <v>44916</v>
          </cell>
          <cell r="M938">
            <v>36</v>
          </cell>
          <cell r="N938" t="str">
            <v>LEN04753</v>
          </cell>
          <cell r="O938">
            <v>44930</v>
          </cell>
          <cell r="P938">
            <v>46025</v>
          </cell>
          <cell r="Q938" t="str">
            <v>AP-SI391047</v>
          </cell>
          <cell r="R938">
            <v>71.96</v>
          </cell>
        </row>
        <row r="938">
          <cell r="T938">
            <v>2.23</v>
          </cell>
          <cell r="U938">
            <v>3.094</v>
          </cell>
          <cell r="V938">
            <v>2.23</v>
          </cell>
          <cell r="W938">
            <v>0</v>
          </cell>
          <cell r="X938" t="str">
            <v>SUB-TOTAL</v>
          </cell>
          <cell r="Y938" t="str">
            <v>RENT</v>
          </cell>
          <cell r="Z938" t="str">
            <v>FRONTIER PRIMARY SCHOOL</v>
          </cell>
          <cell r="AA938">
            <v>14</v>
          </cell>
        </row>
        <row r="938">
          <cell r="AC938">
            <v>46073</v>
          </cell>
          <cell r="AD938" t="str">
            <v>LFS Batch 21</v>
          </cell>
          <cell r="AE938">
            <v>46055</v>
          </cell>
          <cell r="AF938" t="str">
            <v>Return (BATCH 21) *LFS approved waiver</v>
          </cell>
          <cell r="AG938">
            <v>46196</v>
          </cell>
        </row>
        <row r="939">
          <cell r="A939" t="str">
            <v>002-0000031-000</v>
          </cell>
          <cell r="B939" t="str">
            <v>LENOVO (SINGAPORE) PTE LTD</v>
          </cell>
          <cell r="C939" t="str">
            <v>PO-SSOE2-9084-202211-0001(1)</v>
          </cell>
          <cell r="D939" t="str">
            <v>FRONTIER PRIMARY SCHOOL</v>
          </cell>
          <cell r="E939" t="str">
            <v>20 JURONG WEST STREET 61 648200 </v>
          </cell>
          <cell r="F939" t="str">
            <v>WARRANTY</v>
          </cell>
          <cell r="G939" t="str">
            <v>LENOVO</v>
          </cell>
          <cell r="H939" t="str">
            <v>LENOVO 3Y ADP ADD ON</v>
          </cell>
        </row>
        <row r="939">
          <cell r="J939" t="str">
            <v>AP-SO369708</v>
          </cell>
          <cell r="K939" t="str">
            <v>AP-SH392645</v>
          </cell>
          <cell r="L939">
            <v>44916</v>
          </cell>
          <cell r="M939">
            <v>36</v>
          </cell>
          <cell r="N939" t="str">
            <v>LEN04753</v>
          </cell>
          <cell r="O939">
            <v>44930</v>
          </cell>
          <cell r="P939">
            <v>46025</v>
          </cell>
          <cell r="Q939" t="str">
            <v>AP-SI391047</v>
          </cell>
          <cell r="R939">
            <v>71.96</v>
          </cell>
        </row>
        <row r="939">
          <cell r="T939">
            <v>2.23</v>
          </cell>
          <cell r="U939">
            <v>3.094</v>
          </cell>
          <cell r="V939">
            <v>2.23</v>
          </cell>
          <cell r="W939">
            <v>0</v>
          </cell>
          <cell r="X939" t="str">
            <v>SUB-TOTAL</v>
          </cell>
          <cell r="Y939" t="str">
            <v>RENT</v>
          </cell>
          <cell r="Z939" t="str">
            <v>FRONTIER PRIMARY SCHOOL</v>
          </cell>
          <cell r="AA939">
            <v>14</v>
          </cell>
        </row>
        <row r="939">
          <cell r="AC939">
            <v>46073</v>
          </cell>
          <cell r="AD939" t="str">
            <v>LFS Batch 21</v>
          </cell>
          <cell r="AE939">
            <v>46055</v>
          </cell>
          <cell r="AF939" t="str">
            <v>Return (BATCH 21) *LFS approved waiver</v>
          </cell>
          <cell r="AG939">
            <v>46196</v>
          </cell>
        </row>
        <row r="940">
          <cell r="A940" t="str">
            <v>002-0000031-000</v>
          </cell>
          <cell r="B940" t="str">
            <v>LENOVO (SINGAPORE) PTE LTD</v>
          </cell>
          <cell r="C940" t="str">
            <v>PO-SSOE2-9084-202211-0001(1)</v>
          </cell>
          <cell r="D940" t="str">
            <v>FRONTIER PRIMARY SCHOOL</v>
          </cell>
          <cell r="E940" t="str">
            <v>20 JURONG WEST STREET 61 648200</v>
          </cell>
          <cell r="F940" t="str">
            <v>WARRANTY</v>
          </cell>
          <cell r="G940" t="str">
            <v>LENOVO</v>
          </cell>
          <cell r="H940" t="str">
            <v>LENOVO 3Y ADP ADD ON</v>
          </cell>
        </row>
        <row r="940">
          <cell r="J940" t="str">
            <v>AP-SO369708</v>
          </cell>
          <cell r="K940" t="str">
            <v>AP-SH392645</v>
          </cell>
          <cell r="L940">
            <v>44916</v>
          </cell>
          <cell r="M940">
            <v>36</v>
          </cell>
          <cell r="N940" t="str">
            <v>LEN04753</v>
          </cell>
          <cell r="O940">
            <v>44930</v>
          </cell>
          <cell r="P940">
            <v>46025</v>
          </cell>
          <cell r="Q940" t="str">
            <v>AP-SI391047</v>
          </cell>
          <cell r="R940">
            <v>71.96</v>
          </cell>
        </row>
        <row r="940">
          <cell r="T940">
            <v>2.23</v>
          </cell>
          <cell r="U940">
            <v>3.094</v>
          </cell>
          <cell r="V940">
            <v>2.23</v>
          </cell>
          <cell r="W940">
            <v>0</v>
          </cell>
          <cell r="X940" t="str">
            <v>SUB-TOTAL</v>
          </cell>
          <cell r="Y940" t="str">
            <v>RENT</v>
          </cell>
          <cell r="Z940" t="str">
            <v>FRONTIER PRIMARY SCHOOL</v>
          </cell>
          <cell r="AA940">
            <v>14</v>
          </cell>
        </row>
        <row r="940">
          <cell r="AC940">
            <v>46073</v>
          </cell>
          <cell r="AD940" t="str">
            <v>LFS Batch 21</v>
          </cell>
          <cell r="AE940">
            <v>46055</v>
          </cell>
          <cell r="AF940" t="str">
            <v>Return (BATCH 21) *LFS approved waiver</v>
          </cell>
          <cell r="AG940">
            <v>46196</v>
          </cell>
        </row>
        <row r="941">
          <cell r="A941" t="str">
            <v>002-0000031-000</v>
          </cell>
          <cell r="B941" t="str">
            <v>LENOVO (SINGAPORE) PTE LTD</v>
          </cell>
          <cell r="C941" t="str">
            <v>PO-SSOE2-9084-202211-0001(1)</v>
          </cell>
          <cell r="D941" t="str">
            <v>FRONTIER PRIMARY SCHOOL</v>
          </cell>
          <cell r="E941" t="str">
            <v>20 JURONG WEST STREET 61 648200</v>
          </cell>
        </row>
        <row r="941">
          <cell r="J941" t="str">
            <v>AP-SO369708</v>
          </cell>
          <cell r="K941" t="str">
            <v>AP-SH392645</v>
          </cell>
          <cell r="L941">
            <v>44916</v>
          </cell>
          <cell r="M941">
            <v>36</v>
          </cell>
        </row>
        <row r="941">
          <cell r="O941">
            <v>44930</v>
          </cell>
          <cell r="P941">
            <v>46025</v>
          </cell>
          <cell r="Q941" t="str">
            <v>AP-SI391047</v>
          </cell>
          <cell r="R941">
            <v>54279.7200000001</v>
          </cell>
          <cell r="S941">
            <v>58079.3</v>
          </cell>
          <cell r="T941">
            <v>1349.37</v>
          </cell>
        </row>
        <row r="941">
          <cell r="V941">
            <v>1349.37</v>
          </cell>
          <cell r="W941">
            <v>0</v>
          </cell>
          <cell r="X941" t="str">
            <v>TOTAL</v>
          </cell>
          <cell r="Y941" t="str">
            <v>RENT</v>
          </cell>
          <cell r="Z941" t="str">
            <v>FRONTIER PRIMARY SCHOOL</v>
          </cell>
          <cell r="AA941">
            <v>14</v>
          </cell>
        </row>
        <row r="941">
          <cell r="AC941">
            <v>46073</v>
          </cell>
          <cell r="AD941" t="str">
            <v>LFS Batch 21</v>
          </cell>
          <cell r="AE941">
            <v>46055</v>
          </cell>
        </row>
        <row r="942">
          <cell r="A942" t="str">
            <v>002-0000031-000</v>
          </cell>
          <cell r="B942" t="str">
            <v>LENOVO (SINGAPORE) PTE LTD</v>
          </cell>
          <cell r="C942" t="str">
            <v>PO-SSOE2-9039-202210-0002</v>
          </cell>
          <cell r="D942" t="str">
            <v>COMPASSVALE PRIMARY SCHOOL</v>
          </cell>
          <cell r="E942" t="str">
            <v>21 COMPASSVALE STREET 545091</v>
          </cell>
          <cell r="F942" t="str">
            <v>LAPTOP</v>
          </cell>
          <cell r="G942" t="str">
            <v>LENOVO</v>
          </cell>
          <cell r="H942" t="str">
            <v>LENOVO L13 GEN 2 20VJS3JD00</v>
          </cell>
          <cell r="I942" t="str">
            <v>SPW01RHRZ</v>
          </cell>
          <cell r="J942" t="str">
            <v>AP-SO401192</v>
          </cell>
          <cell r="K942" t="str">
            <v>AP-SH392768</v>
          </cell>
          <cell r="L942">
            <v>44918</v>
          </cell>
          <cell r="M942">
            <v>36</v>
          </cell>
          <cell r="N942" t="str">
            <v>LEN04496</v>
          </cell>
          <cell r="O942">
            <v>44932</v>
          </cell>
          <cell r="P942">
            <v>46027</v>
          </cell>
          <cell r="Q942" t="str">
            <v>AP-SI391171</v>
          </cell>
          <cell r="R942">
            <v>1142.21</v>
          </cell>
        </row>
        <row r="942">
          <cell r="T942">
            <v>27.98</v>
          </cell>
          <cell r="U942">
            <v>2.45</v>
          </cell>
          <cell r="V942">
            <v>27.98</v>
          </cell>
          <cell r="W942">
            <v>0</v>
          </cell>
          <cell r="X942" t="str">
            <v>SUB-TOTAL</v>
          </cell>
          <cell r="Y942" t="str">
            <v>RENT</v>
          </cell>
          <cell r="Z942" t="str">
            <v>COMPASSVALE PRIMARY SCHOOL</v>
          </cell>
          <cell r="AA942">
            <v>14</v>
          </cell>
        </row>
        <row r="942">
          <cell r="AC942">
            <v>46094</v>
          </cell>
          <cell r="AD942" t="str">
            <v>Return Batch 16</v>
          </cell>
          <cell r="AE942">
            <v>46147</v>
          </cell>
          <cell r="AF942" t="str">
            <v>Return after extend for 2 months (BATCH 16)</v>
          </cell>
          <cell r="AG942">
            <v>46105</v>
          </cell>
          <cell r="AH942">
            <v>46077</v>
          </cell>
        </row>
        <row r="943">
          <cell r="A943" t="str">
            <v>002-0000031-000</v>
          </cell>
          <cell r="B943" t="str">
            <v>LENOVO (SINGAPORE) PTE LTD</v>
          </cell>
          <cell r="C943" t="str">
            <v>PO-SSOE2-9039-202210-0002</v>
          </cell>
          <cell r="D943" t="str">
            <v>COMPASSVALE PRIMARY SCHOOL</v>
          </cell>
          <cell r="E943" t="str">
            <v>21 COMPASSVALE STREET 545091</v>
          </cell>
          <cell r="F943" t="str">
            <v>DOCKING</v>
          </cell>
          <cell r="G943" t="str">
            <v>LENOVO</v>
          </cell>
          <cell r="H943" t="str">
            <v>THINKPAD UNIVERSAL USB-C DOCK</v>
          </cell>
          <cell r="I943" t="str">
            <v>SZVR0S0LC</v>
          </cell>
          <cell r="J943" t="str">
            <v>AP-SO401192</v>
          </cell>
          <cell r="K943" t="str">
            <v>AP-SH392768</v>
          </cell>
          <cell r="L943">
            <v>44918</v>
          </cell>
          <cell r="M943">
            <v>36</v>
          </cell>
          <cell r="N943" t="str">
            <v>LEN04680</v>
          </cell>
          <cell r="O943">
            <v>44932</v>
          </cell>
          <cell r="P943">
            <v>46027</v>
          </cell>
          <cell r="Q943" t="str">
            <v>AP-SI391171</v>
          </cell>
          <cell r="R943">
            <v>189.76</v>
          </cell>
        </row>
        <row r="943">
          <cell r="T943">
            <v>5.87</v>
          </cell>
          <cell r="U943">
            <v>3.094</v>
          </cell>
          <cell r="V943">
            <v>5.87</v>
          </cell>
          <cell r="W943">
            <v>0</v>
          </cell>
          <cell r="X943" t="str">
            <v>SUB-TOTAL</v>
          </cell>
          <cell r="Y943" t="str">
            <v>RENT</v>
          </cell>
          <cell r="Z943" t="str">
            <v>COMPASSVALE PRIMARY SCHOOL</v>
          </cell>
          <cell r="AA943">
            <v>14</v>
          </cell>
        </row>
        <row r="943">
          <cell r="AC943">
            <v>46094</v>
          </cell>
          <cell r="AD943" t="str">
            <v>Return Batch 16</v>
          </cell>
          <cell r="AE943">
            <v>46147</v>
          </cell>
          <cell r="AF943" t="str">
            <v>Return after extend for 2 months (BATCH 16)</v>
          </cell>
          <cell r="AG943">
            <v>46105</v>
          </cell>
          <cell r="AH943">
            <v>46077</v>
          </cell>
        </row>
        <row r="944">
          <cell r="A944" t="str">
            <v>002-0000031-000</v>
          </cell>
          <cell r="B944" t="str">
            <v>LENOVO (SINGAPORE) PTE LTD</v>
          </cell>
          <cell r="C944" t="str">
            <v>PO-SSOE2-9039-202210-0002</v>
          </cell>
          <cell r="D944" t="str">
            <v>COMPASSVALE PRIMARY SCHOOL</v>
          </cell>
          <cell r="E944" t="str">
            <v>21 COMPASSVALE STREET 545091</v>
          </cell>
          <cell r="F944" t="str">
            <v>KEYBOARD / MOUSE</v>
          </cell>
          <cell r="G944" t="str">
            <v>LENOVO</v>
          </cell>
          <cell r="H944" t="str">
            <v>LENOVO PRO II KEYBOARD</v>
          </cell>
        </row>
        <row r="944">
          <cell r="J944" t="str">
            <v>AP-SO401192</v>
          </cell>
          <cell r="K944" t="str">
            <v>AP-SH392768</v>
          </cell>
          <cell r="L944">
            <v>44918</v>
          </cell>
          <cell r="M944">
            <v>36</v>
          </cell>
          <cell r="N944" t="str">
            <v>LEN01194</v>
          </cell>
          <cell r="O944">
            <v>44932</v>
          </cell>
          <cell r="P944">
            <v>46027</v>
          </cell>
          <cell r="Q944" t="str">
            <v>AP-SI391171</v>
          </cell>
          <cell r="R944">
            <v>48.3</v>
          </cell>
        </row>
        <row r="944">
          <cell r="T944">
            <v>1.49</v>
          </cell>
          <cell r="U944">
            <v>3.094</v>
          </cell>
          <cell r="V944">
            <v>1.49</v>
          </cell>
          <cell r="W944">
            <v>0</v>
          </cell>
          <cell r="X944" t="str">
            <v>SUB-TOTAL</v>
          </cell>
          <cell r="Y944" t="str">
            <v>RENT</v>
          </cell>
          <cell r="Z944" t="str">
            <v>COMPASSVALE PRIMARY SCHOOL</v>
          </cell>
          <cell r="AA944">
            <v>14</v>
          </cell>
        </row>
        <row r="944">
          <cell r="AC944">
            <v>46094</v>
          </cell>
          <cell r="AD944" t="str">
            <v>Return Batch 16</v>
          </cell>
          <cell r="AE944">
            <v>46147</v>
          </cell>
          <cell r="AF944" t="str">
            <v>Return after extend for 2 months (BATCH 16)</v>
          </cell>
          <cell r="AG944">
            <v>46105</v>
          </cell>
          <cell r="AH944">
            <v>46077</v>
          </cell>
        </row>
        <row r="945">
          <cell r="A945" t="str">
            <v>002-0000031-000</v>
          </cell>
          <cell r="B945" t="str">
            <v>LENOVO (SINGAPORE) PTE LTD</v>
          </cell>
          <cell r="C945" t="str">
            <v>PO-SSOE2-9039-202210-0002</v>
          </cell>
          <cell r="D945" t="str">
            <v>COMPASSVALE PRIMARY SCHOOL</v>
          </cell>
          <cell r="E945" t="str">
            <v>21 COMPASSVALE STREET 545091</v>
          </cell>
          <cell r="F945" t="str">
            <v>LOCK</v>
          </cell>
          <cell r="G945" t="str">
            <v>LENOVO</v>
          </cell>
          <cell r="H945" t="str">
            <v>LENOVO SECURITY CABLE LOCK</v>
          </cell>
        </row>
        <row r="945">
          <cell r="J945" t="str">
            <v>AP-SO401192</v>
          </cell>
          <cell r="K945" t="str">
            <v>AP-SH392768</v>
          </cell>
          <cell r="L945">
            <v>44918</v>
          </cell>
          <cell r="M945">
            <v>36</v>
          </cell>
          <cell r="N945" t="str">
            <v>LEN01245</v>
          </cell>
          <cell r="O945">
            <v>44932</v>
          </cell>
          <cell r="P945">
            <v>46027</v>
          </cell>
          <cell r="Q945" t="str">
            <v>AP-SI391171</v>
          </cell>
          <cell r="R945">
            <v>19.72</v>
          </cell>
        </row>
        <row r="945">
          <cell r="T945">
            <v>0.61</v>
          </cell>
          <cell r="U945">
            <v>3.094</v>
          </cell>
          <cell r="V945">
            <v>0.61</v>
          </cell>
          <cell r="W945">
            <v>0</v>
          </cell>
          <cell r="X945" t="str">
            <v>SUB-TOTAL</v>
          </cell>
          <cell r="Y945" t="str">
            <v>RENT</v>
          </cell>
          <cell r="Z945" t="str">
            <v>COMPASSVALE PRIMARY SCHOOL</v>
          </cell>
          <cell r="AA945">
            <v>14</v>
          </cell>
        </row>
        <row r="945">
          <cell r="AC945">
            <v>46094</v>
          </cell>
          <cell r="AD945" t="str">
            <v>Return Batch 16</v>
          </cell>
          <cell r="AE945">
            <v>46147</v>
          </cell>
          <cell r="AF945" t="str">
            <v>Return after extend for 2 months (BATCH 16)</v>
          </cell>
          <cell r="AG945">
            <v>46105</v>
          </cell>
          <cell r="AH945">
            <v>46077</v>
          </cell>
        </row>
        <row r="946">
          <cell r="A946" t="str">
            <v>002-0000031-000</v>
          </cell>
          <cell r="B946" t="str">
            <v>LENOVO (SINGAPORE) PTE LTD</v>
          </cell>
          <cell r="C946" t="str">
            <v>PO-SSOE2-9039-202210-0002</v>
          </cell>
          <cell r="D946" t="str">
            <v>COMPASSVALE PRIMARY SCHOOL</v>
          </cell>
          <cell r="E946" t="str">
            <v>21 COMPASSVALE STREET 545091</v>
          </cell>
          <cell r="F946" t="str">
            <v>MONITOR</v>
          </cell>
          <cell r="G946" t="str">
            <v>LENOVO</v>
          </cell>
          <cell r="H946" t="str">
            <v>LENOVO THINKVISION E22-28</v>
          </cell>
          <cell r="I946" t="str">
            <v>SVY584942</v>
          </cell>
          <cell r="J946" t="str">
            <v>AP-SO401192</v>
          </cell>
          <cell r="K946" t="str">
            <v>AP-SH392768</v>
          </cell>
          <cell r="L946">
            <v>44918</v>
          </cell>
          <cell r="M946">
            <v>36</v>
          </cell>
          <cell r="N946" t="str">
            <v>LEN04954</v>
          </cell>
          <cell r="O946">
            <v>44932</v>
          </cell>
          <cell r="P946">
            <v>46027</v>
          </cell>
          <cell r="Q946" t="str">
            <v>AP-SI391171</v>
          </cell>
          <cell r="R946">
            <v>122.22</v>
          </cell>
        </row>
        <row r="946">
          <cell r="T946">
            <v>3.78</v>
          </cell>
          <cell r="U946">
            <v>3.094</v>
          </cell>
          <cell r="V946">
            <v>3.78</v>
          </cell>
          <cell r="W946">
            <v>0</v>
          </cell>
          <cell r="X946" t="str">
            <v>SUB-TOTAL</v>
          </cell>
          <cell r="Y946" t="str">
            <v>RENT</v>
          </cell>
          <cell r="Z946" t="str">
            <v>COMPASSVALE PRIMARY SCHOOL</v>
          </cell>
          <cell r="AA946">
            <v>14</v>
          </cell>
        </row>
        <row r="946">
          <cell r="AC946">
            <v>46094</v>
          </cell>
          <cell r="AD946" t="str">
            <v>Return Batch 16</v>
          </cell>
          <cell r="AE946">
            <v>46147</v>
          </cell>
          <cell r="AF946" t="str">
            <v>Return after extend for 2 months (BATCH 16)</v>
          </cell>
          <cell r="AG946">
            <v>46105</v>
          </cell>
          <cell r="AH946">
            <v>46077</v>
          </cell>
        </row>
        <row r="947">
          <cell r="A947" t="str">
            <v>002-0000031-000</v>
          </cell>
          <cell r="B947" t="str">
            <v>LENOVO (SINGAPORE) PTE LTD</v>
          </cell>
          <cell r="C947" t="str">
            <v>PO-SSOE2-9039-202210-0002</v>
          </cell>
          <cell r="D947" t="str">
            <v>COMPASSVALE PRIMARY SCHOOL</v>
          </cell>
          <cell r="E947" t="str">
            <v>21 COMPASSVALE STREET 545091</v>
          </cell>
          <cell r="F947" t="str">
            <v>KEYBOARD / MOUSE</v>
          </cell>
          <cell r="G947" t="str">
            <v>LENOVO</v>
          </cell>
          <cell r="H947" t="str">
            <v>LENOVO ESSENTIAL USB MOUSE</v>
          </cell>
        </row>
        <row r="947">
          <cell r="J947" t="str">
            <v>AP-SO401192</v>
          </cell>
          <cell r="K947" t="str">
            <v>AP-SH392768</v>
          </cell>
          <cell r="L947">
            <v>44918</v>
          </cell>
          <cell r="M947">
            <v>36</v>
          </cell>
          <cell r="N947" t="str">
            <v>LEN03164</v>
          </cell>
          <cell r="O947">
            <v>44932</v>
          </cell>
          <cell r="P947">
            <v>46027</v>
          </cell>
          <cell r="Q947" t="str">
            <v>AP-SI391171</v>
          </cell>
          <cell r="R947">
            <v>18.73</v>
          </cell>
        </row>
        <row r="947">
          <cell r="T947">
            <v>0.58</v>
          </cell>
          <cell r="U947">
            <v>3.094</v>
          </cell>
          <cell r="V947">
            <v>0.58</v>
          </cell>
          <cell r="W947">
            <v>0</v>
          </cell>
          <cell r="X947" t="str">
            <v>SUB-TOTAL</v>
          </cell>
          <cell r="Y947" t="str">
            <v>RENT</v>
          </cell>
          <cell r="Z947" t="str">
            <v>COMPASSVALE PRIMARY SCHOOL</v>
          </cell>
          <cell r="AA947">
            <v>14</v>
          </cell>
        </row>
        <row r="947">
          <cell r="AC947">
            <v>46094</v>
          </cell>
          <cell r="AD947" t="str">
            <v>Return Batch 16</v>
          </cell>
          <cell r="AE947">
            <v>46147</v>
          </cell>
          <cell r="AF947" t="str">
            <v>Return after extend for 2 months (BATCH 16)</v>
          </cell>
          <cell r="AG947">
            <v>46105</v>
          </cell>
          <cell r="AH947">
            <v>46077</v>
          </cell>
        </row>
        <row r="948">
          <cell r="A948" t="str">
            <v>002-0000031-000</v>
          </cell>
          <cell r="B948" t="str">
            <v>LENOVO (SINGAPORE) PTE LTD</v>
          </cell>
          <cell r="C948" t="str">
            <v>PO-SSOE2-9039-202210-0002</v>
          </cell>
          <cell r="D948" t="str">
            <v>COMPASSVALE PRIMARY SCHOOL</v>
          </cell>
          <cell r="E948" t="str">
            <v>21 COMPASSVALE STREET 545091</v>
          </cell>
        </row>
        <row r="948">
          <cell r="J948" t="str">
            <v>AP-SO401192</v>
          </cell>
          <cell r="K948" t="str">
            <v>AP-SH392768</v>
          </cell>
          <cell r="L948">
            <v>44918</v>
          </cell>
          <cell r="M948">
            <v>36</v>
          </cell>
        </row>
        <row r="948">
          <cell r="O948">
            <v>44932</v>
          </cell>
          <cell r="P948">
            <v>46027</v>
          </cell>
          <cell r="Q948" t="str">
            <v>AP-SI391171</v>
          </cell>
          <cell r="R948">
            <v>1540.94</v>
          </cell>
          <cell r="S948">
            <v>1648.81</v>
          </cell>
          <cell r="T948">
            <v>40.31</v>
          </cell>
        </row>
        <row r="948">
          <cell r="V948">
            <v>40.31</v>
          </cell>
          <cell r="W948">
            <v>0</v>
          </cell>
          <cell r="X948" t="str">
            <v>TOTAL</v>
          </cell>
          <cell r="Y948" t="str">
            <v>RENT</v>
          </cell>
          <cell r="Z948" t="str">
            <v>COMPASSVALE PRIMARY SCHOOL</v>
          </cell>
          <cell r="AA948">
            <v>14</v>
          </cell>
        </row>
        <row r="948">
          <cell r="AC948">
            <v>46094</v>
          </cell>
          <cell r="AD948" t="str">
            <v>Return Batch 16</v>
          </cell>
          <cell r="AE948">
            <v>46147</v>
          </cell>
          <cell r="AF948" t="str">
            <v>Return after extend for 2 months (BATCH 16)</v>
          </cell>
          <cell r="AG948">
            <v>46105</v>
          </cell>
          <cell r="AH948">
            <v>46077</v>
          </cell>
        </row>
        <row r="949">
          <cell r="A949" t="str">
            <v>002-0000031-000</v>
          </cell>
          <cell r="B949" t="str">
            <v>LENOVO (SINGAPORE) PTE LTD</v>
          </cell>
          <cell r="C949" t="str">
            <v>PO-SSOE2-9563-202211-0001</v>
          </cell>
          <cell r="D949" t="str">
            <v>GUANGYANG SECONDARY SCHOOL</v>
          </cell>
          <cell r="E949" t="str">
            <v>8 BISHAN STREET 12 579807</v>
          </cell>
          <cell r="F949" t="str">
            <v>LAPTOP</v>
          </cell>
          <cell r="G949" t="str">
            <v>LENOVO</v>
          </cell>
          <cell r="H949" t="str">
            <v>LENOVO L13Y2 20VLS20600</v>
          </cell>
          <cell r="I949" t="str">
            <v>SPW01P5C6</v>
          </cell>
          <cell r="J949" t="str">
            <v>AP-SO399594</v>
          </cell>
          <cell r="K949" t="str">
            <v>AP-SH393729</v>
          </cell>
          <cell r="L949">
            <v>44923</v>
          </cell>
          <cell r="M949">
            <v>36</v>
          </cell>
          <cell r="N949" t="str">
            <v>LEN04498</v>
          </cell>
          <cell r="O949">
            <v>44937</v>
          </cell>
          <cell r="P949">
            <v>46032</v>
          </cell>
          <cell r="Q949" t="str">
            <v>AP-SI392131</v>
          </cell>
          <cell r="R949">
            <v>1379.28</v>
          </cell>
        </row>
        <row r="949">
          <cell r="T949">
            <v>33.79</v>
          </cell>
          <cell r="U949">
            <v>2.45</v>
          </cell>
          <cell r="V949">
            <v>33.79</v>
          </cell>
          <cell r="W949">
            <v>0</v>
          </cell>
          <cell r="X949" t="str">
            <v>SUB-TOTAL</v>
          </cell>
          <cell r="Y949" t="str">
            <v>RENT</v>
          </cell>
          <cell r="Z949" t="str">
            <v>GUANGYANG SECONDARY SCHOOL</v>
          </cell>
          <cell r="AA949">
            <v>14</v>
          </cell>
        </row>
        <row r="949">
          <cell r="AC949">
            <v>46036</v>
          </cell>
          <cell r="AD949" t="str">
            <v>LFS Batch 12</v>
          </cell>
          <cell r="AE949">
            <v>46032</v>
          </cell>
          <cell r="AF949" t="str">
            <v>Return (BATCH 12)</v>
          </cell>
          <cell r="AG949">
            <v>46042</v>
          </cell>
        </row>
        <row r="950">
          <cell r="A950" t="str">
            <v>002-0000031-000</v>
          </cell>
          <cell r="B950" t="str">
            <v>LENOVO (SINGAPORE) PTE LTD</v>
          </cell>
          <cell r="C950" t="str">
            <v>PO-SSOE2-9563-202211-0001</v>
          </cell>
          <cell r="D950" t="str">
            <v>GUANGYANG SECONDARY SCHOOL</v>
          </cell>
          <cell r="E950" t="str">
            <v>8 BISHAN STREET 12 579807</v>
          </cell>
          <cell r="F950" t="str">
            <v>LAPTOP</v>
          </cell>
          <cell r="G950" t="str">
            <v>LENOVO</v>
          </cell>
          <cell r="H950" t="str">
            <v>LENOVO L13Y2 20VLS20600</v>
          </cell>
          <cell r="I950" t="str">
            <v>SPW01P5S0</v>
          </cell>
          <cell r="J950" t="str">
            <v>AP-SO399594</v>
          </cell>
          <cell r="K950" t="str">
            <v>AP-SH393729</v>
          </cell>
          <cell r="L950">
            <v>44923</v>
          </cell>
          <cell r="M950">
            <v>36</v>
          </cell>
          <cell r="N950" t="str">
            <v>LEN04498</v>
          </cell>
          <cell r="O950">
            <v>44937</v>
          </cell>
          <cell r="P950">
            <v>46032</v>
          </cell>
          <cell r="Q950" t="str">
            <v>AP-SI392131</v>
          </cell>
          <cell r="R950">
            <v>1379.28</v>
          </cell>
        </row>
        <row r="950">
          <cell r="T950">
            <v>33.79</v>
          </cell>
          <cell r="U950">
            <v>2.45</v>
          </cell>
          <cell r="V950">
            <v>33.79</v>
          </cell>
          <cell r="W950">
            <v>0</v>
          </cell>
          <cell r="X950" t="str">
            <v>SUB-TOTAL</v>
          </cell>
          <cell r="Y950" t="str">
            <v>RENT</v>
          </cell>
          <cell r="Z950" t="str">
            <v>GUANGYANG SECONDARY SCHOOL</v>
          </cell>
          <cell r="AA950">
            <v>14</v>
          </cell>
        </row>
        <row r="950">
          <cell r="AC950">
            <v>46036</v>
          </cell>
          <cell r="AD950" t="str">
            <v>LFS Batch 12</v>
          </cell>
          <cell r="AE950">
            <v>46032</v>
          </cell>
          <cell r="AF950" t="str">
            <v>Return (BATCH 12)</v>
          </cell>
          <cell r="AG950">
            <v>46042</v>
          </cell>
        </row>
        <row r="951">
          <cell r="A951" t="str">
            <v>002-0000031-000</v>
          </cell>
          <cell r="B951" t="str">
            <v>LENOVO (SINGAPORE) PTE LTD</v>
          </cell>
          <cell r="C951" t="str">
            <v>PO-SSOE2-9563-202211-0001</v>
          </cell>
          <cell r="D951" t="str">
            <v>GUANGYANG SECONDARY SCHOOL</v>
          </cell>
          <cell r="E951" t="str">
            <v>8 BISHAN STREET 12 579807</v>
          </cell>
          <cell r="F951" t="str">
            <v>LAPTOP</v>
          </cell>
          <cell r="G951" t="str">
            <v>LENOVO</v>
          </cell>
          <cell r="H951" t="str">
            <v>LENOVO L13Y2 20VLS20600</v>
          </cell>
          <cell r="I951" t="str">
            <v>SPW01P5N4</v>
          </cell>
          <cell r="J951" t="str">
            <v>AP-SO399594</v>
          </cell>
          <cell r="K951" t="str">
            <v>AP-SH393729</v>
          </cell>
          <cell r="L951">
            <v>44923</v>
          </cell>
          <cell r="M951">
            <v>36</v>
          </cell>
          <cell r="N951" t="str">
            <v>LEN04498</v>
          </cell>
          <cell r="O951">
            <v>44937</v>
          </cell>
          <cell r="P951">
            <v>46032</v>
          </cell>
          <cell r="Q951" t="str">
            <v>AP-SI392131</v>
          </cell>
          <cell r="R951">
            <v>1379.28</v>
          </cell>
        </row>
        <row r="951">
          <cell r="T951">
            <v>33.79</v>
          </cell>
          <cell r="U951">
            <v>2.45</v>
          </cell>
          <cell r="V951">
            <v>33.79</v>
          </cell>
          <cell r="W951">
            <v>0</v>
          </cell>
          <cell r="X951" t="str">
            <v>SUB-TOTAL</v>
          </cell>
          <cell r="Y951" t="str">
            <v>RENT</v>
          </cell>
          <cell r="Z951" t="str">
            <v>GUANGYANG SECONDARY SCHOOL</v>
          </cell>
          <cell r="AA951">
            <v>14</v>
          </cell>
        </row>
        <row r="951">
          <cell r="AC951">
            <v>46036</v>
          </cell>
          <cell r="AD951" t="str">
            <v>LFS Batch 12</v>
          </cell>
          <cell r="AE951">
            <v>46032</v>
          </cell>
          <cell r="AF951" t="str">
            <v>Return (BATCH 12)</v>
          </cell>
          <cell r="AG951">
            <v>46042</v>
          </cell>
        </row>
        <row r="952">
          <cell r="A952" t="str">
            <v>002-0000031-000</v>
          </cell>
          <cell r="B952" t="str">
            <v>LENOVO (SINGAPORE) PTE LTD</v>
          </cell>
          <cell r="C952" t="str">
            <v>PO-SSOE2-9563-202211-0001</v>
          </cell>
          <cell r="D952" t="str">
            <v>GUANGYANG SECONDARY SCHOOL</v>
          </cell>
          <cell r="E952" t="str">
            <v>8 BISHAN STREET 12 579807</v>
          </cell>
        </row>
        <row r="952">
          <cell r="J952" t="str">
            <v>AP-SO399594</v>
          </cell>
          <cell r="K952" t="str">
            <v>AP-SH393729</v>
          </cell>
          <cell r="L952">
            <v>44923</v>
          </cell>
          <cell r="M952">
            <v>36</v>
          </cell>
        </row>
        <row r="952">
          <cell r="O952">
            <v>44937</v>
          </cell>
          <cell r="P952">
            <v>46032</v>
          </cell>
          <cell r="Q952" t="str">
            <v>AP-SI392131</v>
          </cell>
          <cell r="R952">
            <v>4137.84</v>
          </cell>
          <cell r="S952">
            <v>4427.49</v>
          </cell>
          <cell r="T952">
            <v>101.37</v>
          </cell>
        </row>
        <row r="952">
          <cell r="V952">
            <v>101.37</v>
          </cell>
          <cell r="W952">
            <v>0</v>
          </cell>
          <cell r="X952" t="str">
            <v>TOTAL</v>
          </cell>
          <cell r="Y952" t="str">
            <v>RENT</v>
          </cell>
          <cell r="Z952" t="str">
            <v>GUANGYANG SECONDARY SCHOOL</v>
          </cell>
          <cell r="AA952">
            <v>14</v>
          </cell>
        </row>
        <row r="952">
          <cell r="AC952">
            <v>46036</v>
          </cell>
          <cell r="AD952" t="str">
            <v>LFS Batch 12</v>
          </cell>
          <cell r="AE952">
            <v>46032</v>
          </cell>
          <cell r="AF952" t="str">
            <v>Return (BATCH 12)</v>
          </cell>
          <cell r="AG952">
            <v>46042</v>
          </cell>
        </row>
        <row r="953">
          <cell r="A953" t="str">
            <v>002-0000031-000</v>
          </cell>
          <cell r="B953" t="str">
            <v>LENOVO (SINGAPORE) PTE LTD</v>
          </cell>
          <cell r="C953" t="str">
            <v>PO-SSOE2-9687-202210-0001</v>
          </cell>
          <cell r="D953" t="str">
            <v>ZHONGHUA SECONDARY SCHOOL</v>
          </cell>
          <cell r="E953" t="str">
            <v>13 SERANGOON AVE 3 556123</v>
          </cell>
          <cell r="F953" t="str">
            <v>CART</v>
          </cell>
          <cell r="G953" t="str">
            <v>LENOVO</v>
          </cell>
          <cell r="H953" t="str">
            <v>ERGOTRON YES 30BAYS CHARGING</v>
          </cell>
          <cell r="I953" t="str">
            <v>1956322-0002</v>
          </cell>
          <cell r="J953" t="str">
            <v>AP-SO368607</v>
          </cell>
          <cell r="K953" t="str">
            <v>AP-SH393745</v>
          </cell>
          <cell r="L953">
            <v>44923</v>
          </cell>
          <cell r="M953">
            <v>36</v>
          </cell>
          <cell r="N953" t="str">
            <v>OPD01349</v>
          </cell>
          <cell r="O953">
            <v>44937</v>
          </cell>
          <cell r="P953">
            <v>46032</v>
          </cell>
          <cell r="Q953" t="str">
            <v>AP-SI392147</v>
          </cell>
          <cell r="R953">
            <v>1588.01</v>
          </cell>
        </row>
        <row r="953">
          <cell r="T953">
            <v>49.13</v>
          </cell>
          <cell r="U953">
            <v>3.094</v>
          </cell>
          <cell r="V953">
            <v>49.13</v>
          </cell>
          <cell r="W953">
            <v>0</v>
          </cell>
          <cell r="X953" t="str">
            <v>SUB-TOTAL</v>
          </cell>
          <cell r="Y953" t="str">
            <v>RENT</v>
          </cell>
          <cell r="Z953" t="str">
            <v>ZHONGHUA SECONDARY SCHOOL</v>
          </cell>
          <cell r="AA953">
            <v>14</v>
          </cell>
        </row>
        <row r="953">
          <cell r="AC953">
            <v>0</v>
          </cell>
          <cell r="AD953" t="str">
            <v>School keep charging cart</v>
          </cell>
          <cell r="AE953">
            <v>46032</v>
          </cell>
          <cell r="AF953" t="str">
            <v>Not require to return</v>
          </cell>
          <cell r="AG953" t="str">
            <v>-</v>
          </cell>
        </row>
        <row r="954">
          <cell r="A954" t="str">
            <v>002-0000031-000</v>
          </cell>
          <cell r="B954" t="str">
            <v>LENOVO (SINGAPORE) PTE LTD</v>
          </cell>
          <cell r="C954" t="str">
            <v>PO-SSOE2-9687-202210-0001</v>
          </cell>
          <cell r="D954" t="str">
            <v>ZHONGHUA SECONDARY SCHOOL</v>
          </cell>
          <cell r="E954" t="str">
            <v>13 SERANGOON AVE 3 556123</v>
          </cell>
        </row>
        <row r="954">
          <cell r="J954" t="str">
            <v>AP-SO368607</v>
          </cell>
          <cell r="K954" t="str">
            <v>AP-SH393745</v>
          </cell>
          <cell r="L954">
            <v>44923</v>
          </cell>
          <cell r="M954">
            <v>36</v>
          </cell>
        </row>
        <row r="954">
          <cell r="O954">
            <v>44937</v>
          </cell>
          <cell r="P954">
            <v>46032</v>
          </cell>
          <cell r="Q954" t="str">
            <v>AP-SI392147</v>
          </cell>
          <cell r="R954">
            <v>1588.01</v>
          </cell>
          <cell r="S954">
            <v>1699.17</v>
          </cell>
          <cell r="T954">
            <v>49.13</v>
          </cell>
        </row>
        <row r="954">
          <cell r="V954">
            <v>49.13</v>
          </cell>
          <cell r="W954">
            <v>0</v>
          </cell>
          <cell r="X954" t="str">
            <v>TOTAL</v>
          </cell>
          <cell r="Y954" t="str">
            <v>RENT</v>
          </cell>
          <cell r="Z954" t="str">
            <v>ZHONGHUA SECONDARY SCHOOL</v>
          </cell>
          <cell r="AA954">
            <v>14</v>
          </cell>
        </row>
        <row r="954">
          <cell r="AC954">
            <v>0</v>
          </cell>
          <cell r="AD954" t="str">
            <v>School keep charging cart</v>
          </cell>
          <cell r="AE954">
            <v>46032</v>
          </cell>
        </row>
        <row r="955">
          <cell r="A955" t="str">
            <v>002-0000031-000</v>
          </cell>
          <cell r="B955" t="str">
            <v>LENOVO (SINGAPORE) PTE LTD</v>
          </cell>
          <cell r="C955" t="str">
            <v>PO-SSOE2-9822-202211-0002</v>
          </cell>
          <cell r="D955" t="str">
            <v>JURONG PIONEER JUNIOR COLLEGE</v>
          </cell>
          <cell r="E955" t="str">
            <v>21 TECK WHYE WALK 688258</v>
          </cell>
          <cell r="F955" t="str">
            <v>LAPTOP</v>
          </cell>
          <cell r="G955" t="str">
            <v>LENOVO</v>
          </cell>
          <cell r="H955" t="str">
            <v>LENOVO L13Y2 20VLS20600</v>
          </cell>
          <cell r="I955" t="str">
            <v>SPW016T8Z</v>
          </cell>
          <cell r="J955" t="str">
            <v>AP-SO401144</v>
          </cell>
          <cell r="K955" t="str">
            <v>AP-SH393902</v>
          </cell>
          <cell r="L955">
            <v>44924</v>
          </cell>
          <cell r="M955">
            <v>36</v>
          </cell>
          <cell r="N955" t="str">
            <v>LEN04498</v>
          </cell>
          <cell r="O955">
            <v>44938</v>
          </cell>
          <cell r="P955">
            <v>46033</v>
          </cell>
          <cell r="Q955" t="str">
            <v>AP-SI392301</v>
          </cell>
          <cell r="R955">
            <v>1379.28</v>
          </cell>
        </row>
        <row r="955">
          <cell r="T955">
            <v>33.79</v>
          </cell>
          <cell r="U955">
            <v>2.45</v>
          </cell>
          <cell r="V955">
            <v>33.79</v>
          </cell>
          <cell r="W955">
            <v>0</v>
          </cell>
          <cell r="X955" t="str">
            <v>SUB-TOTAL</v>
          </cell>
          <cell r="Y955" t="str">
            <v>RENT</v>
          </cell>
          <cell r="Z955" t="str">
            <v>JURONG PIONEER JUNIOR COLLEGE</v>
          </cell>
          <cell r="AA955">
            <v>14</v>
          </cell>
        </row>
        <row r="955">
          <cell r="AC955">
            <v>46059</v>
          </cell>
          <cell r="AD955" t="str">
            <v>Return Batch 14</v>
          </cell>
          <cell r="AE955">
            <v>46033</v>
          </cell>
          <cell r="AF955" t="str">
            <v>Return (BATCH 14)
*LFS approved waiver</v>
          </cell>
          <cell r="AG955">
            <v>46063</v>
          </cell>
        </row>
        <row r="956">
          <cell r="A956" t="str">
            <v>002-0000031-000</v>
          </cell>
          <cell r="B956" t="str">
            <v>LENOVO (SINGAPORE) PTE LTD</v>
          </cell>
          <cell r="C956" t="str">
            <v>PO-SSOE2-9822-202211-0002</v>
          </cell>
          <cell r="D956" t="str">
            <v>JURONG PIONEER JUNIOR COLLEGE</v>
          </cell>
          <cell r="E956" t="str">
            <v>21 TECK WHYE WALK 688258</v>
          </cell>
          <cell r="F956" t="str">
            <v>LAPTOP</v>
          </cell>
          <cell r="G956" t="str">
            <v>LENOVO</v>
          </cell>
          <cell r="H956" t="str">
            <v>LENOVO L13Y2 20VLS20600</v>
          </cell>
          <cell r="I956" t="str">
            <v>SPW016T65</v>
          </cell>
          <cell r="J956" t="str">
            <v>AP-SO401144</v>
          </cell>
          <cell r="K956" t="str">
            <v>AP-SH393902</v>
          </cell>
          <cell r="L956">
            <v>44924</v>
          </cell>
          <cell r="M956">
            <v>36</v>
          </cell>
          <cell r="N956" t="str">
            <v>LEN04498</v>
          </cell>
          <cell r="O956">
            <v>44938</v>
          </cell>
          <cell r="P956">
            <v>46033</v>
          </cell>
          <cell r="Q956" t="str">
            <v>AP-SI392301</v>
          </cell>
          <cell r="R956">
            <v>1379.28</v>
          </cell>
        </row>
        <row r="956">
          <cell r="T956">
            <v>33.79</v>
          </cell>
          <cell r="U956">
            <v>2.45</v>
          </cell>
          <cell r="V956">
            <v>33.79</v>
          </cell>
          <cell r="W956">
            <v>0</v>
          </cell>
          <cell r="X956" t="str">
            <v>SUB-TOTAL</v>
          </cell>
          <cell r="Y956" t="str">
            <v>RENT</v>
          </cell>
          <cell r="Z956" t="str">
            <v>JURONG PIONEER JUNIOR COLLEGE</v>
          </cell>
          <cell r="AA956">
            <v>14</v>
          </cell>
        </row>
        <row r="956">
          <cell r="AC956">
            <v>46059</v>
          </cell>
          <cell r="AD956" t="str">
            <v>Return Batch 14</v>
          </cell>
          <cell r="AE956">
            <v>46033</v>
          </cell>
          <cell r="AF956" t="str">
            <v>Return (BATCH 14)
*LFS approved waiver</v>
          </cell>
          <cell r="AG956">
            <v>46063</v>
          </cell>
        </row>
        <row r="957">
          <cell r="A957" t="str">
            <v>002-0000031-000</v>
          </cell>
          <cell r="B957" t="str">
            <v>LENOVO (SINGAPORE) PTE LTD</v>
          </cell>
          <cell r="C957" t="str">
            <v>PO-SSOE2-9822-202211-0002</v>
          </cell>
          <cell r="D957" t="str">
            <v>JURONG PIONEER JUNIOR COLLEGE</v>
          </cell>
          <cell r="E957" t="str">
            <v>21 TECK WHYE WALK 688258</v>
          </cell>
          <cell r="F957" t="str">
            <v>LAPTOP</v>
          </cell>
          <cell r="G957" t="str">
            <v>LENOVO</v>
          </cell>
          <cell r="H957" t="str">
            <v>LENOVO L13Y2 20VLS20600</v>
          </cell>
          <cell r="I957" t="str">
            <v>SPW016TJ8</v>
          </cell>
          <cell r="J957" t="str">
            <v>AP-SO401144</v>
          </cell>
          <cell r="K957" t="str">
            <v>AP-SH393902</v>
          </cell>
          <cell r="L957">
            <v>44924</v>
          </cell>
          <cell r="M957">
            <v>36</v>
          </cell>
          <cell r="N957" t="str">
            <v>LEN04498</v>
          </cell>
          <cell r="O957">
            <v>44938</v>
          </cell>
          <cell r="P957">
            <v>46033</v>
          </cell>
          <cell r="Q957" t="str">
            <v>AP-SI392301</v>
          </cell>
          <cell r="R957">
            <v>1379.28</v>
          </cell>
        </row>
        <row r="957">
          <cell r="T957">
            <v>33.79</v>
          </cell>
          <cell r="U957">
            <v>2.45</v>
          </cell>
          <cell r="V957">
            <v>33.79</v>
          </cell>
          <cell r="W957">
            <v>0</v>
          </cell>
          <cell r="X957" t="str">
            <v>SUB-TOTAL</v>
          </cell>
          <cell r="Y957" t="str">
            <v>RENT</v>
          </cell>
          <cell r="Z957" t="str">
            <v>JURONG PIONEER JUNIOR COLLEGE</v>
          </cell>
          <cell r="AA957">
            <v>14</v>
          </cell>
        </row>
        <row r="957">
          <cell r="AC957">
            <v>46059</v>
          </cell>
          <cell r="AD957" t="str">
            <v>Return Batch 14</v>
          </cell>
          <cell r="AE957">
            <v>46033</v>
          </cell>
          <cell r="AF957" t="str">
            <v>Return (BATCH 14)
*LFS approved waiver</v>
          </cell>
          <cell r="AG957">
            <v>46063</v>
          </cell>
        </row>
        <row r="958">
          <cell r="A958" t="str">
            <v>002-0000031-000</v>
          </cell>
          <cell r="B958" t="str">
            <v>LENOVO (SINGAPORE) PTE LTD</v>
          </cell>
          <cell r="C958" t="str">
            <v>PO-SSOE2-9822-202211-0002</v>
          </cell>
          <cell r="D958" t="str">
            <v>JURONG PIONEER JUNIOR COLLEGE</v>
          </cell>
          <cell r="E958" t="str">
            <v>21 TECK WHYE WALK 688258</v>
          </cell>
          <cell r="F958" t="str">
            <v>LAPTOP</v>
          </cell>
          <cell r="G958" t="str">
            <v>LENOVO</v>
          </cell>
          <cell r="H958" t="str">
            <v>LENOVO L13Y2 20VLS20600</v>
          </cell>
          <cell r="I958" t="str">
            <v>SPW016TDP</v>
          </cell>
          <cell r="J958" t="str">
            <v>AP-SO401144</v>
          </cell>
          <cell r="K958" t="str">
            <v>AP-SH393902</v>
          </cell>
          <cell r="L958">
            <v>44924</v>
          </cell>
          <cell r="M958">
            <v>36</v>
          </cell>
          <cell r="N958" t="str">
            <v>LEN04498</v>
          </cell>
          <cell r="O958">
            <v>44938</v>
          </cell>
          <cell r="P958">
            <v>46033</v>
          </cell>
          <cell r="Q958" t="str">
            <v>AP-SI392301</v>
          </cell>
          <cell r="R958">
            <v>1379.28</v>
          </cell>
        </row>
        <row r="958">
          <cell r="T958">
            <v>33.79</v>
          </cell>
          <cell r="U958">
            <v>2.45</v>
          </cell>
          <cell r="V958">
            <v>33.79</v>
          </cell>
          <cell r="W958">
            <v>0</v>
          </cell>
          <cell r="X958" t="str">
            <v>SUB-TOTAL</v>
          </cell>
          <cell r="Y958" t="str">
            <v>RENT</v>
          </cell>
          <cell r="Z958" t="str">
            <v>JURONG PIONEER JUNIOR COLLEGE</v>
          </cell>
          <cell r="AA958">
            <v>14</v>
          </cell>
        </row>
        <row r="958">
          <cell r="AC958">
            <v>46059</v>
          </cell>
          <cell r="AD958" t="str">
            <v>Return Batch 14</v>
          </cell>
          <cell r="AE958">
            <v>46033</v>
          </cell>
          <cell r="AF958" t="str">
            <v>Return (BATCH 14)
*LFS approved waiver</v>
          </cell>
          <cell r="AG958">
            <v>46063</v>
          </cell>
        </row>
        <row r="959">
          <cell r="A959" t="str">
            <v>002-0000031-000</v>
          </cell>
          <cell r="B959" t="str">
            <v>LENOVO (SINGAPORE) PTE LTD</v>
          </cell>
          <cell r="C959" t="str">
            <v>PO-SSOE2-9822-202211-0002</v>
          </cell>
          <cell r="D959" t="str">
            <v>JURONG PIONEER JUNIOR COLLEGE</v>
          </cell>
          <cell r="E959" t="str">
            <v>21 TECK WHYE WALK 688258</v>
          </cell>
          <cell r="F959" t="str">
            <v>LAPTOP</v>
          </cell>
          <cell r="G959" t="str">
            <v>LENOVO</v>
          </cell>
          <cell r="H959" t="str">
            <v>LENOVO L13Y2 20VLS20600</v>
          </cell>
          <cell r="I959" t="str">
            <v>SPW016TGY</v>
          </cell>
          <cell r="J959" t="str">
            <v>AP-SO401144</v>
          </cell>
          <cell r="K959" t="str">
            <v>AP-SH393902</v>
          </cell>
          <cell r="L959">
            <v>44924</v>
          </cell>
          <cell r="M959">
            <v>36</v>
          </cell>
          <cell r="N959" t="str">
            <v>LEN04498</v>
          </cell>
          <cell r="O959">
            <v>44938</v>
          </cell>
          <cell r="P959">
            <v>46033</v>
          </cell>
          <cell r="Q959" t="str">
            <v>AP-SI392301</v>
          </cell>
          <cell r="R959">
            <v>1379.28</v>
          </cell>
        </row>
        <row r="959">
          <cell r="T959">
            <v>33.79</v>
          </cell>
          <cell r="U959">
            <v>2.45</v>
          </cell>
          <cell r="V959">
            <v>33.79</v>
          </cell>
          <cell r="W959">
            <v>0</v>
          </cell>
          <cell r="X959" t="str">
            <v>SUB-TOTAL</v>
          </cell>
          <cell r="Y959" t="str">
            <v>RENT</v>
          </cell>
          <cell r="Z959" t="str">
            <v>JURONG PIONEER JUNIOR COLLEGE</v>
          </cell>
          <cell r="AA959">
            <v>14</v>
          </cell>
        </row>
        <row r="959">
          <cell r="AC959">
            <v>46059</v>
          </cell>
          <cell r="AD959" t="str">
            <v>Return Batch 14</v>
          </cell>
          <cell r="AE959">
            <v>46033</v>
          </cell>
          <cell r="AF959" t="str">
            <v>Return (BATCH 14)
*LFS approved waiver</v>
          </cell>
          <cell r="AG959">
            <v>46063</v>
          </cell>
        </row>
        <row r="960">
          <cell r="A960" t="str">
            <v>002-0000031-000</v>
          </cell>
          <cell r="B960" t="str">
            <v>LENOVO (SINGAPORE) PTE LTD</v>
          </cell>
          <cell r="C960" t="str">
            <v>PO-SSOE2-9822-202211-0002</v>
          </cell>
          <cell r="D960" t="str">
            <v>JURONG PIONEER JUNIOR COLLEGE</v>
          </cell>
          <cell r="E960" t="str">
            <v>21 TECK WHYE WALK 688258</v>
          </cell>
          <cell r="F960" t="str">
            <v>LAPTOP</v>
          </cell>
          <cell r="G960" t="str">
            <v>LENOVO</v>
          </cell>
          <cell r="H960" t="str">
            <v>LENOVO L13Y2 20VLS20600</v>
          </cell>
          <cell r="I960" t="str">
            <v>SPW016ST7</v>
          </cell>
          <cell r="J960" t="str">
            <v>AP-SO401144</v>
          </cell>
          <cell r="K960" t="str">
            <v>AP-SH393902</v>
          </cell>
          <cell r="L960">
            <v>44924</v>
          </cell>
          <cell r="M960">
            <v>36</v>
          </cell>
          <cell r="N960" t="str">
            <v>LEN04498</v>
          </cell>
          <cell r="O960">
            <v>44938</v>
          </cell>
          <cell r="P960">
            <v>46033</v>
          </cell>
          <cell r="Q960" t="str">
            <v>AP-SI392301</v>
          </cell>
          <cell r="R960">
            <v>1379.28</v>
          </cell>
        </row>
        <row r="960">
          <cell r="T960">
            <v>33.79</v>
          </cell>
          <cell r="U960">
            <v>2.45</v>
          </cell>
          <cell r="V960">
            <v>33.79</v>
          </cell>
          <cell r="W960">
            <v>0</v>
          </cell>
          <cell r="X960" t="str">
            <v>SUB-TOTAL</v>
          </cell>
          <cell r="Y960" t="str">
            <v>RENT</v>
          </cell>
          <cell r="Z960" t="str">
            <v>JURONG PIONEER JUNIOR COLLEGE</v>
          </cell>
          <cell r="AA960">
            <v>14</v>
          </cell>
        </row>
        <row r="960">
          <cell r="AC960">
            <v>46059</v>
          </cell>
          <cell r="AD960" t="str">
            <v>Return Batch 14</v>
          </cell>
          <cell r="AE960">
            <v>46033</v>
          </cell>
          <cell r="AF960" t="str">
            <v>Return (BATCH 14)
*LFS approved waiver</v>
          </cell>
          <cell r="AG960">
            <v>46063</v>
          </cell>
        </row>
        <row r="961">
          <cell r="A961" t="str">
            <v>002-0000031-000</v>
          </cell>
          <cell r="B961" t="str">
            <v>LENOVO (SINGAPORE) PTE LTD</v>
          </cell>
          <cell r="C961" t="str">
            <v>PO-SSOE2-9822-202211-0002</v>
          </cell>
          <cell r="D961" t="str">
            <v>JURONG PIONEER JUNIOR COLLEGE</v>
          </cell>
          <cell r="E961" t="str">
            <v>21 TECK WHYE WALK 688258</v>
          </cell>
          <cell r="F961" t="str">
            <v>LAPTOP</v>
          </cell>
          <cell r="G961" t="str">
            <v>LENOVO</v>
          </cell>
          <cell r="H961" t="str">
            <v>LENOVO L13Y2 20VLS20600</v>
          </cell>
          <cell r="I961" t="str">
            <v>SPW016TNC</v>
          </cell>
          <cell r="J961" t="str">
            <v>AP-SO401144</v>
          </cell>
          <cell r="K961" t="str">
            <v>AP-SH393902</v>
          </cell>
          <cell r="L961">
            <v>44924</v>
          </cell>
          <cell r="M961">
            <v>36</v>
          </cell>
          <cell r="N961" t="str">
            <v>LEN04498</v>
          </cell>
          <cell r="O961">
            <v>44938</v>
          </cell>
          <cell r="P961">
            <v>46033</v>
          </cell>
          <cell r="Q961" t="str">
            <v>AP-SI392301</v>
          </cell>
          <cell r="R961">
            <v>1379.28</v>
          </cell>
        </row>
        <row r="961">
          <cell r="T961">
            <v>33.79</v>
          </cell>
          <cell r="U961">
            <v>2.45</v>
          </cell>
          <cell r="V961">
            <v>33.79</v>
          </cell>
          <cell r="W961">
            <v>0</v>
          </cell>
          <cell r="X961" t="str">
            <v>SUB-TOTAL</v>
          </cell>
          <cell r="Y961" t="str">
            <v>RENT</v>
          </cell>
          <cell r="Z961" t="str">
            <v>JURONG PIONEER JUNIOR COLLEGE</v>
          </cell>
          <cell r="AA961">
            <v>14</v>
          </cell>
        </row>
        <row r="961">
          <cell r="AC961">
            <v>46059</v>
          </cell>
          <cell r="AD961" t="str">
            <v>Return Batch 14</v>
          </cell>
          <cell r="AE961">
            <v>46033</v>
          </cell>
          <cell r="AF961" t="str">
            <v>Return (BATCH 14)
*LFS approved waiver</v>
          </cell>
          <cell r="AG961">
            <v>46063</v>
          </cell>
        </row>
        <row r="962">
          <cell r="A962" t="str">
            <v>002-0000031-000</v>
          </cell>
          <cell r="B962" t="str">
            <v>LENOVO (SINGAPORE) PTE LTD</v>
          </cell>
          <cell r="C962" t="str">
            <v>PO-SSOE2-9822-202211-0002</v>
          </cell>
          <cell r="D962" t="str">
            <v>JURONG PIONEER JUNIOR COLLEGE</v>
          </cell>
          <cell r="E962" t="str">
            <v>21 TECK WHYE WALK 688258</v>
          </cell>
          <cell r="F962" t="str">
            <v>LAPTOP</v>
          </cell>
          <cell r="G962" t="str">
            <v>LENOVO</v>
          </cell>
          <cell r="H962" t="str">
            <v>LENOVO L13Y2 20VLS20600</v>
          </cell>
          <cell r="I962" t="str">
            <v>SPW016T7E</v>
          </cell>
          <cell r="J962" t="str">
            <v>AP-SO401144</v>
          </cell>
          <cell r="K962" t="str">
            <v>AP-SH393902</v>
          </cell>
          <cell r="L962">
            <v>44924</v>
          </cell>
          <cell r="M962">
            <v>36</v>
          </cell>
          <cell r="N962" t="str">
            <v>LEN04498</v>
          </cell>
          <cell r="O962">
            <v>44938</v>
          </cell>
          <cell r="P962">
            <v>46033</v>
          </cell>
          <cell r="Q962" t="str">
            <v>AP-SI392301</v>
          </cell>
          <cell r="R962">
            <v>1379.28</v>
          </cell>
        </row>
        <row r="962">
          <cell r="T962">
            <v>33.79</v>
          </cell>
          <cell r="U962">
            <v>2.45</v>
          </cell>
          <cell r="V962">
            <v>33.79</v>
          </cell>
          <cell r="W962">
            <v>0</v>
          </cell>
          <cell r="X962" t="str">
            <v>SUB-TOTAL</v>
          </cell>
          <cell r="Y962" t="str">
            <v>RENT</v>
          </cell>
          <cell r="Z962" t="str">
            <v>JURONG PIONEER JUNIOR COLLEGE</v>
          </cell>
          <cell r="AA962">
            <v>14</v>
          </cell>
        </row>
        <row r="962">
          <cell r="AC962">
            <v>46059</v>
          </cell>
          <cell r="AD962" t="str">
            <v>Return Batch 14</v>
          </cell>
          <cell r="AE962">
            <v>46033</v>
          </cell>
          <cell r="AF962" t="str">
            <v>Return (BATCH 14)
*LFS approved waiver</v>
          </cell>
          <cell r="AG962">
            <v>46063</v>
          </cell>
        </row>
        <row r="963">
          <cell r="A963" t="str">
            <v>002-0000031-000</v>
          </cell>
          <cell r="B963" t="str">
            <v>LENOVO (SINGAPORE) PTE LTD</v>
          </cell>
          <cell r="C963" t="str">
            <v>PO-SSOE2-9822-202211-0002</v>
          </cell>
          <cell r="D963" t="str">
            <v>JURONG PIONEER JUNIOR COLLEGE</v>
          </cell>
          <cell r="E963" t="str">
            <v>21 TECK WHYE WALK 688258</v>
          </cell>
          <cell r="F963" t="str">
            <v>LAPTOP</v>
          </cell>
          <cell r="G963" t="str">
            <v>LENOVO</v>
          </cell>
          <cell r="H963" t="str">
            <v>LENOVO L13Y2 20VLS20600</v>
          </cell>
          <cell r="I963" t="str">
            <v>SPW016TLZ</v>
          </cell>
          <cell r="J963" t="str">
            <v>AP-SO401144</v>
          </cell>
          <cell r="K963" t="str">
            <v>AP-SH393902</v>
          </cell>
          <cell r="L963">
            <v>44924</v>
          </cell>
          <cell r="M963">
            <v>36</v>
          </cell>
          <cell r="N963" t="str">
            <v>LEN04498</v>
          </cell>
          <cell r="O963">
            <v>44938</v>
          </cell>
          <cell r="P963">
            <v>46033</v>
          </cell>
          <cell r="Q963" t="str">
            <v>AP-SI392301</v>
          </cell>
          <cell r="R963">
            <v>1379.28</v>
          </cell>
        </row>
        <row r="963">
          <cell r="T963">
            <v>33.79</v>
          </cell>
          <cell r="U963">
            <v>2.45</v>
          </cell>
          <cell r="V963">
            <v>33.79</v>
          </cell>
          <cell r="W963">
            <v>0</v>
          </cell>
          <cell r="X963" t="str">
            <v>SUB-TOTAL</v>
          </cell>
          <cell r="Y963" t="str">
            <v>RENT</v>
          </cell>
          <cell r="Z963" t="str">
            <v>JURONG PIONEER JUNIOR COLLEGE</v>
          </cell>
          <cell r="AA963">
            <v>14</v>
          </cell>
        </row>
        <row r="963">
          <cell r="AC963">
            <v>46059</v>
          </cell>
          <cell r="AD963" t="str">
            <v>Return Batch 14</v>
          </cell>
          <cell r="AE963">
            <v>46033</v>
          </cell>
          <cell r="AF963" t="str">
            <v>Return (BATCH 14)
*LFS approved waiver</v>
          </cell>
          <cell r="AG963">
            <v>46063</v>
          </cell>
        </row>
        <row r="964">
          <cell r="A964" t="str">
            <v>002-0000031-000</v>
          </cell>
          <cell r="B964" t="str">
            <v>LENOVO (SINGAPORE) PTE LTD</v>
          </cell>
          <cell r="C964" t="str">
            <v>PO-SSOE2-9822-202211-0002</v>
          </cell>
          <cell r="D964" t="str">
            <v>JURONG PIONEER JUNIOR COLLEGE</v>
          </cell>
          <cell r="E964" t="str">
            <v>21 TECK WHYE WALK 688258</v>
          </cell>
          <cell r="F964" t="str">
            <v>LAPTOP</v>
          </cell>
          <cell r="G964" t="str">
            <v>LENOVO</v>
          </cell>
          <cell r="H964" t="str">
            <v>LENOVO L13Y2 20VLS20600</v>
          </cell>
          <cell r="I964" t="str">
            <v>SPW016TKQ</v>
          </cell>
          <cell r="J964" t="str">
            <v>AP-SO401144</v>
          </cell>
          <cell r="K964" t="str">
            <v>AP-SH393902</v>
          </cell>
          <cell r="L964">
            <v>44924</v>
          </cell>
          <cell r="M964">
            <v>36</v>
          </cell>
          <cell r="N964" t="str">
            <v>LEN04498</v>
          </cell>
          <cell r="O964">
            <v>44938</v>
          </cell>
          <cell r="P964">
            <v>46033</v>
          </cell>
          <cell r="Q964" t="str">
            <v>AP-SI392301</v>
          </cell>
          <cell r="R964">
            <v>1379.28</v>
          </cell>
        </row>
        <row r="964">
          <cell r="T964">
            <v>33.79</v>
          </cell>
          <cell r="U964">
            <v>2.45</v>
          </cell>
          <cell r="V964">
            <v>33.79</v>
          </cell>
          <cell r="W964">
            <v>0</v>
          </cell>
          <cell r="X964" t="str">
            <v>SUB-TOTAL</v>
          </cell>
          <cell r="Y964" t="str">
            <v>RENT</v>
          </cell>
          <cell r="Z964" t="str">
            <v>JURONG PIONEER JUNIOR COLLEGE</v>
          </cell>
          <cell r="AA964">
            <v>14</v>
          </cell>
        </row>
        <row r="964">
          <cell r="AC964">
            <v>46059</v>
          </cell>
          <cell r="AD964" t="str">
            <v>Return Batch 14</v>
          </cell>
          <cell r="AE964">
            <v>46033</v>
          </cell>
          <cell r="AF964" t="str">
            <v>Return (BATCH 14)
*LFS approved waiver</v>
          </cell>
          <cell r="AG964">
            <v>46063</v>
          </cell>
        </row>
        <row r="965">
          <cell r="A965" t="str">
            <v>002-0000031-000</v>
          </cell>
          <cell r="B965" t="str">
            <v>LENOVO (SINGAPORE) PTE LTD</v>
          </cell>
          <cell r="C965" t="str">
            <v>PO-SSOE2-9822-202211-0002</v>
          </cell>
          <cell r="D965" t="str">
            <v>JURONG PIONEER JUNIOR COLLEGE</v>
          </cell>
          <cell r="E965" t="str">
            <v>21 TECK WHYE WALK 688258</v>
          </cell>
          <cell r="F965" t="str">
            <v>LAPTOP</v>
          </cell>
          <cell r="G965" t="str">
            <v>LENOVO</v>
          </cell>
          <cell r="H965" t="str">
            <v>LENOVO L13Y2 20VLS20600</v>
          </cell>
          <cell r="I965" t="str">
            <v>SPW016T1S</v>
          </cell>
          <cell r="J965" t="str">
            <v>AP-SO401144</v>
          </cell>
          <cell r="K965" t="str">
            <v>AP-SH393902</v>
          </cell>
          <cell r="L965">
            <v>44924</v>
          </cell>
          <cell r="M965">
            <v>36</v>
          </cell>
          <cell r="N965" t="str">
            <v>LEN04498</v>
          </cell>
          <cell r="O965">
            <v>44938</v>
          </cell>
          <cell r="P965">
            <v>46033</v>
          </cell>
          <cell r="Q965" t="str">
            <v>AP-SI392301</v>
          </cell>
          <cell r="R965">
            <v>1379.28</v>
          </cell>
        </row>
        <row r="965">
          <cell r="T965">
            <v>33.79</v>
          </cell>
          <cell r="U965">
            <v>2.45</v>
          </cell>
          <cell r="V965">
            <v>33.79</v>
          </cell>
          <cell r="W965">
            <v>0</v>
          </cell>
          <cell r="X965" t="str">
            <v>SUB-TOTAL</v>
          </cell>
          <cell r="Y965" t="str">
            <v>RENT</v>
          </cell>
          <cell r="Z965" t="str">
            <v>JURONG PIONEER JUNIOR COLLEGE</v>
          </cell>
          <cell r="AA965">
            <v>14</v>
          </cell>
        </row>
        <row r="965">
          <cell r="AC965">
            <v>46059</v>
          </cell>
          <cell r="AD965" t="str">
            <v>Return Batch 14</v>
          </cell>
          <cell r="AE965">
            <v>46033</v>
          </cell>
          <cell r="AF965" t="str">
            <v>Return (BATCH 14)
*LFS approved waiver</v>
          </cell>
          <cell r="AG965">
            <v>46063</v>
          </cell>
        </row>
        <row r="966">
          <cell r="A966" t="str">
            <v>002-0000031-000</v>
          </cell>
          <cell r="B966" t="str">
            <v>LENOVO (SINGAPORE) PTE LTD</v>
          </cell>
          <cell r="C966" t="str">
            <v>PO-SSOE2-9822-202211-0002</v>
          </cell>
          <cell r="D966" t="str">
            <v>JURONG PIONEER JUNIOR COLLEGE</v>
          </cell>
          <cell r="E966" t="str">
            <v>21 TECK WHYE WALK 688258</v>
          </cell>
          <cell r="F966" t="str">
            <v>LAPTOP</v>
          </cell>
          <cell r="G966" t="str">
            <v>LENOVO</v>
          </cell>
          <cell r="H966" t="str">
            <v>LENOVO L13Y2 20VLS20600</v>
          </cell>
          <cell r="I966" t="str">
            <v>SPW016TF9</v>
          </cell>
          <cell r="J966" t="str">
            <v>AP-SO401144</v>
          </cell>
          <cell r="K966" t="str">
            <v>AP-SH393902</v>
          </cell>
          <cell r="L966">
            <v>44924</v>
          </cell>
          <cell r="M966">
            <v>36</v>
          </cell>
          <cell r="N966" t="str">
            <v>LEN04498</v>
          </cell>
          <cell r="O966">
            <v>44938</v>
          </cell>
          <cell r="P966">
            <v>46033</v>
          </cell>
          <cell r="Q966" t="str">
            <v>AP-SI392301</v>
          </cell>
          <cell r="R966">
            <v>1379.28</v>
          </cell>
        </row>
        <row r="966">
          <cell r="T966">
            <v>33.79</v>
          </cell>
          <cell r="U966">
            <v>2.45</v>
          </cell>
          <cell r="V966">
            <v>33.79</v>
          </cell>
          <cell r="W966">
            <v>0</v>
          </cell>
          <cell r="X966" t="str">
            <v>SUB-TOTAL</v>
          </cell>
          <cell r="Y966" t="str">
            <v>RENT</v>
          </cell>
          <cell r="Z966" t="str">
            <v>JURONG PIONEER JUNIOR COLLEGE</v>
          </cell>
          <cell r="AA966">
            <v>14</v>
          </cell>
        </row>
        <row r="966">
          <cell r="AC966">
            <v>46059</v>
          </cell>
          <cell r="AD966" t="str">
            <v>Return Batch 14</v>
          </cell>
          <cell r="AE966">
            <v>46033</v>
          </cell>
          <cell r="AF966" t="str">
            <v>Return (BATCH 14)
*LFS approved waiver</v>
          </cell>
          <cell r="AG966">
            <v>46063</v>
          </cell>
        </row>
        <row r="967">
          <cell r="A967" t="str">
            <v>002-0000031-000</v>
          </cell>
          <cell r="B967" t="str">
            <v>LENOVO (SINGAPORE) PTE LTD</v>
          </cell>
          <cell r="C967" t="str">
            <v>PO-SSOE2-9822-202211-0002</v>
          </cell>
          <cell r="D967" t="str">
            <v>JURONG PIONEER JUNIOR COLLEGE</v>
          </cell>
          <cell r="E967" t="str">
            <v>21 TECK WHYE WALK 688258</v>
          </cell>
          <cell r="F967" t="str">
            <v>LAPTOP</v>
          </cell>
          <cell r="G967" t="str">
            <v>LENOVO</v>
          </cell>
          <cell r="H967" t="str">
            <v>LENOVO L13Y2 20VLS20600</v>
          </cell>
          <cell r="I967" t="str">
            <v>SPW016SZ4</v>
          </cell>
          <cell r="J967" t="str">
            <v>AP-SO401144</v>
          </cell>
          <cell r="K967" t="str">
            <v>AP-SH393902</v>
          </cell>
          <cell r="L967">
            <v>44924</v>
          </cell>
          <cell r="M967">
            <v>36</v>
          </cell>
          <cell r="N967" t="str">
            <v>LEN04498</v>
          </cell>
          <cell r="O967">
            <v>44938</v>
          </cell>
          <cell r="P967">
            <v>46033</v>
          </cell>
          <cell r="Q967" t="str">
            <v>AP-SI392301</v>
          </cell>
          <cell r="R967">
            <v>1379.28</v>
          </cell>
        </row>
        <row r="967">
          <cell r="T967">
            <v>33.79</v>
          </cell>
          <cell r="U967">
            <v>2.45</v>
          </cell>
          <cell r="V967">
            <v>33.79</v>
          </cell>
          <cell r="W967">
            <v>0</v>
          </cell>
          <cell r="X967" t="str">
            <v>SUB-TOTAL</v>
          </cell>
          <cell r="Y967" t="str">
            <v>RENT</v>
          </cell>
          <cell r="Z967" t="str">
            <v>JURONG PIONEER JUNIOR COLLEGE</v>
          </cell>
          <cell r="AA967">
            <v>14</v>
          </cell>
        </row>
        <row r="967">
          <cell r="AC967">
            <v>46059</v>
          </cell>
          <cell r="AD967" t="str">
            <v>Return Batch 14</v>
          </cell>
          <cell r="AE967">
            <v>46033</v>
          </cell>
          <cell r="AF967" t="str">
            <v>Return (BATCH 14)
*LFS approved waiver</v>
          </cell>
          <cell r="AG967">
            <v>46063</v>
          </cell>
        </row>
        <row r="968">
          <cell r="A968" t="str">
            <v>002-0000031-000</v>
          </cell>
          <cell r="B968" t="str">
            <v>LENOVO (SINGAPORE) PTE LTD</v>
          </cell>
          <cell r="C968" t="str">
            <v>PO-SSOE2-9822-202211-0002</v>
          </cell>
          <cell r="D968" t="str">
            <v>JURONG PIONEER JUNIOR COLLEGE</v>
          </cell>
          <cell r="E968" t="str">
            <v>21 TECK WHYE WALK 688258</v>
          </cell>
          <cell r="F968" t="str">
            <v>LAPTOP</v>
          </cell>
          <cell r="G968" t="str">
            <v>LENOVO</v>
          </cell>
          <cell r="H968" t="str">
            <v>LENOVO L13Y2 20VLS20600</v>
          </cell>
          <cell r="I968" t="str">
            <v>SPW016TL4</v>
          </cell>
          <cell r="J968" t="str">
            <v>AP-SO401144</v>
          </cell>
          <cell r="K968" t="str">
            <v>AP-SH393902</v>
          </cell>
          <cell r="L968">
            <v>44924</v>
          </cell>
          <cell r="M968">
            <v>36</v>
          </cell>
          <cell r="N968" t="str">
            <v>LEN04498</v>
          </cell>
          <cell r="O968">
            <v>44938</v>
          </cell>
          <cell r="P968">
            <v>46033</v>
          </cell>
          <cell r="Q968" t="str">
            <v>AP-SI392301</v>
          </cell>
          <cell r="R968">
            <v>1379.28</v>
          </cell>
        </row>
        <row r="968">
          <cell r="T968">
            <v>33.79</v>
          </cell>
          <cell r="U968">
            <v>2.45</v>
          </cell>
          <cell r="V968">
            <v>33.79</v>
          </cell>
          <cell r="W968">
            <v>0</v>
          </cell>
          <cell r="X968" t="str">
            <v>SUB-TOTAL</v>
          </cell>
          <cell r="Y968" t="str">
            <v>RENT</v>
          </cell>
          <cell r="Z968" t="str">
            <v>JURONG PIONEER JUNIOR COLLEGE</v>
          </cell>
          <cell r="AA968">
            <v>14</v>
          </cell>
        </row>
        <row r="968">
          <cell r="AC968">
            <v>46059</v>
          </cell>
          <cell r="AD968" t="str">
            <v>Return Batch 14</v>
          </cell>
          <cell r="AE968">
            <v>46033</v>
          </cell>
          <cell r="AF968" t="str">
            <v>Return (BATCH 14)
*LFS approved waiver</v>
          </cell>
          <cell r="AG968">
            <v>46063</v>
          </cell>
        </row>
        <row r="969">
          <cell r="A969" t="str">
            <v>002-0000031-000</v>
          </cell>
          <cell r="B969" t="str">
            <v>LENOVO (SINGAPORE) PTE LTD</v>
          </cell>
          <cell r="C969" t="str">
            <v>PO-SSOE2-9822-202211-0002</v>
          </cell>
          <cell r="D969" t="str">
            <v>JURONG PIONEER JUNIOR COLLEGE</v>
          </cell>
          <cell r="E969" t="str">
            <v>21 TECK WHYE WALK 688258</v>
          </cell>
          <cell r="F969" t="str">
            <v>LAPTOP</v>
          </cell>
          <cell r="G969" t="str">
            <v>LENOVO</v>
          </cell>
          <cell r="H969" t="str">
            <v>LENOVO L13Y2 20VLS20600</v>
          </cell>
          <cell r="I969" t="str">
            <v>SPW016T1Z</v>
          </cell>
          <cell r="J969" t="str">
            <v>AP-SO401144</v>
          </cell>
          <cell r="K969" t="str">
            <v>AP-SH393902</v>
          </cell>
          <cell r="L969">
            <v>44924</v>
          </cell>
          <cell r="M969">
            <v>36</v>
          </cell>
          <cell r="N969" t="str">
            <v>LEN04498</v>
          </cell>
          <cell r="O969">
            <v>44938</v>
          </cell>
          <cell r="P969">
            <v>46033</v>
          </cell>
          <cell r="Q969" t="str">
            <v>AP-SI392301</v>
          </cell>
          <cell r="R969">
            <v>1379.28</v>
          </cell>
        </row>
        <row r="969">
          <cell r="T969">
            <v>33.79</v>
          </cell>
          <cell r="U969">
            <v>2.45</v>
          </cell>
          <cell r="V969">
            <v>33.79</v>
          </cell>
          <cell r="W969">
            <v>0</v>
          </cell>
          <cell r="X969" t="str">
            <v>SUB-TOTAL</v>
          </cell>
          <cell r="Y969" t="str">
            <v>RENT</v>
          </cell>
          <cell r="Z969" t="str">
            <v>JURONG PIONEER JUNIOR COLLEGE</v>
          </cell>
          <cell r="AA969">
            <v>14</v>
          </cell>
        </row>
        <row r="969">
          <cell r="AC969">
            <v>46059</v>
          </cell>
          <cell r="AD969" t="str">
            <v>Return Batch 14</v>
          </cell>
          <cell r="AE969">
            <v>46033</v>
          </cell>
          <cell r="AF969" t="str">
            <v>Return (BATCH 14)
*LFS approved waiver</v>
          </cell>
          <cell r="AG969">
            <v>46063</v>
          </cell>
        </row>
        <row r="970">
          <cell r="A970" t="str">
            <v>002-0000031-000</v>
          </cell>
          <cell r="B970" t="str">
            <v>LENOVO (SINGAPORE) PTE LTD</v>
          </cell>
          <cell r="C970" t="str">
            <v>PO-SSOE2-9822-202211-0002</v>
          </cell>
          <cell r="D970" t="str">
            <v>JURONG PIONEER JUNIOR COLLEGE</v>
          </cell>
          <cell r="E970" t="str">
            <v>21 TECK WHYE WALK 688258</v>
          </cell>
          <cell r="F970" t="str">
            <v>LAPTOP</v>
          </cell>
          <cell r="G970" t="str">
            <v>LENOVO</v>
          </cell>
          <cell r="H970" t="str">
            <v>LENOVO L13Y2 20VLS20600</v>
          </cell>
          <cell r="I970" t="str">
            <v>SPW016TGH</v>
          </cell>
          <cell r="J970" t="str">
            <v>AP-SO401144</v>
          </cell>
          <cell r="K970" t="str">
            <v>AP-SH393902</v>
          </cell>
          <cell r="L970">
            <v>44924</v>
          </cell>
          <cell r="M970">
            <v>36</v>
          </cell>
          <cell r="N970" t="str">
            <v>LEN04498</v>
          </cell>
          <cell r="O970">
            <v>44938</v>
          </cell>
          <cell r="P970">
            <v>46033</v>
          </cell>
          <cell r="Q970" t="str">
            <v>AP-SI392301</v>
          </cell>
          <cell r="R970">
            <v>1379.28</v>
          </cell>
        </row>
        <row r="970">
          <cell r="T970">
            <v>33.79</v>
          </cell>
          <cell r="U970">
            <v>2.45</v>
          </cell>
          <cell r="V970">
            <v>33.79</v>
          </cell>
          <cell r="W970">
            <v>0</v>
          </cell>
          <cell r="X970" t="str">
            <v>SUB-TOTAL</v>
          </cell>
          <cell r="Y970" t="str">
            <v>RENT</v>
          </cell>
          <cell r="Z970" t="str">
            <v>JURONG PIONEER JUNIOR COLLEGE</v>
          </cell>
          <cell r="AA970">
            <v>14</v>
          </cell>
        </row>
        <row r="970">
          <cell r="AC970">
            <v>46059</v>
          </cell>
          <cell r="AD970" t="str">
            <v>Return Batch 14</v>
          </cell>
          <cell r="AE970">
            <v>46033</v>
          </cell>
          <cell r="AF970" t="str">
            <v>Return (BATCH 14)
*LFS approved waiver</v>
          </cell>
          <cell r="AG970">
            <v>46063</v>
          </cell>
        </row>
        <row r="971">
          <cell r="A971" t="str">
            <v>002-0000031-000</v>
          </cell>
          <cell r="B971" t="str">
            <v>LENOVO (SINGAPORE) PTE LTD</v>
          </cell>
          <cell r="C971" t="str">
            <v>PO-SSOE2-9822-202211-0002</v>
          </cell>
          <cell r="D971" t="str">
            <v>JURONG PIONEER JUNIOR COLLEGE</v>
          </cell>
          <cell r="E971" t="str">
            <v>21 TECK WHYE WALK 688258</v>
          </cell>
          <cell r="F971" t="str">
            <v>LAPTOP</v>
          </cell>
          <cell r="G971" t="str">
            <v>LENOVO</v>
          </cell>
          <cell r="H971" t="str">
            <v>LENOVO L13Y2 20VLS20600</v>
          </cell>
          <cell r="I971" t="str">
            <v>SPW016TGD</v>
          </cell>
          <cell r="J971" t="str">
            <v>AP-SO401144</v>
          </cell>
          <cell r="K971" t="str">
            <v>AP-SH393902</v>
          </cell>
          <cell r="L971">
            <v>44924</v>
          </cell>
          <cell r="M971">
            <v>36</v>
          </cell>
          <cell r="N971" t="str">
            <v>LEN04498</v>
          </cell>
          <cell r="O971">
            <v>44938</v>
          </cell>
          <cell r="P971">
            <v>46033</v>
          </cell>
          <cell r="Q971" t="str">
            <v>AP-SI392301</v>
          </cell>
          <cell r="R971">
            <v>1379.28</v>
          </cell>
        </row>
        <row r="971">
          <cell r="T971">
            <v>33.79</v>
          </cell>
          <cell r="U971">
            <v>2.45</v>
          </cell>
          <cell r="V971">
            <v>33.79</v>
          </cell>
          <cell r="W971">
            <v>0</v>
          </cell>
          <cell r="X971" t="str">
            <v>SUB-TOTAL</v>
          </cell>
          <cell r="Y971" t="str">
            <v>RENT</v>
          </cell>
          <cell r="Z971" t="str">
            <v>JURONG PIONEER JUNIOR COLLEGE</v>
          </cell>
          <cell r="AA971">
            <v>14</v>
          </cell>
        </row>
        <row r="971">
          <cell r="AC971">
            <v>46059</v>
          </cell>
          <cell r="AD971" t="str">
            <v>Return Batch 14</v>
          </cell>
          <cell r="AE971">
            <v>46033</v>
          </cell>
          <cell r="AF971" t="str">
            <v>Return (BATCH 14)
*LFS approved waiver</v>
          </cell>
          <cell r="AG971">
            <v>46063</v>
          </cell>
        </row>
        <row r="972">
          <cell r="A972" t="str">
            <v>002-0000031-000</v>
          </cell>
          <cell r="B972" t="str">
            <v>LENOVO (SINGAPORE) PTE LTD</v>
          </cell>
          <cell r="C972" t="str">
            <v>PO-SSOE2-9822-202211-0002</v>
          </cell>
          <cell r="D972" t="str">
            <v>JURONG PIONEER JUNIOR COLLEGE</v>
          </cell>
          <cell r="E972" t="str">
            <v>21 TECK WHYE WALK 688258</v>
          </cell>
          <cell r="F972" t="str">
            <v>LAPTOP</v>
          </cell>
          <cell r="G972" t="str">
            <v>LENOVO</v>
          </cell>
          <cell r="H972" t="str">
            <v>LENOVO L13Y2 20VLS20600</v>
          </cell>
          <cell r="I972" t="str">
            <v>SPW017EF7</v>
          </cell>
          <cell r="J972" t="str">
            <v>AP-SO401144</v>
          </cell>
          <cell r="K972" t="str">
            <v>AP-SH393902</v>
          </cell>
          <cell r="L972">
            <v>44924</v>
          </cell>
          <cell r="M972">
            <v>36</v>
          </cell>
          <cell r="N972" t="str">
            <v>LEN04498</v>
          </cell>
          <cell r="O972">
            <v>44938</v>
          </cell>
          <cell r="P972">
            <v>46033</v>
          </cell>
          <cell r="Q972" t="str">
            <v>AP-SI392301</v>
          </cell>
          <cell r="R972">
            <v>1379.28</v>
          </cell>
        </row>
        <row r="972">
          <cell r="T972">
            <v>33.79</v>
          </cell>
          <cell r="U972">
            <v>2.45</v>
          </cell>
          <cell r="V972">
            <v>33.79</v>
          </cell>
          <cell r="W972">
            <v>0</v>
          </cell>
          <cell r="X972" t="str">
            <v>SUB-TOTAL</v>
          </cell>
          <cell r="Y972" t="str">
            <v>RENT</v>
          </cell>
          <cell r="Z972" t="str">
            <v>JURONG PIONEER JUNIOR COLLEGE</v>
          </cell>
          <cell r="AA972">
            <v>14</v>
          </cell>
        </row>
        <row r="972">
          <cell r="AC972">
            <v>46059</v>
          </cell>
          <cell r="AD972" t="str">
            <v>Return Batch 14</v>
          </cell>
          <cell r="AE972">
            <v>46033</v>
          </cell>
          <cell r="AF972" t="str">
            <v>Return (BATCH 14)
*LFS approved waiver</v>
          </cell>
          <cell r="AG972">
            <v>46063</v>
          </cell>
        </row>
        <row r="973">
          <cell r="A973" t="str">
            <v>002-0000031-000</v>
          </cell>
          <cell r="B973" t="str">
            <v>LENOVO (SINGAPORE) PTE LTD</v>
          </cell>
          <cell r="C973" t="str">
            <v>PO-SSOE2-9822-202211-0002</v>
          </cell>
          <cell r="D973" t="str">
            <v>JURONG PIONEER JUNIOR COLLEGE</v>
          </cell>
          <cell r="E973" t="str">
            <v>21 TECK WHYE WALK 688258</v>
          </cell>
          <cell r="F973" t="str">
            <v>LAPTOP</v>
          </cell>
          <cell r="G973" t="str">
            <v>LENOVO</v>
          </cell>
          <cell r="H973" t="str">
            <v>LENOVO L13Y2 20VLS20600</v>
          </cell>
          <cell r="I973" t="str">
            <v>SPW016TNA</v>
          </cell>
          <cell r="J973" t="str">
            <v>AP-SO401144</v>
          </cell>
          <cell r="K973" t="str">
            <v>AP-SH393902</v>
          </cell>
          <cell r="L973">
            <v>44924</v>
          </cell>
          <cell r="M973">
            <v>36</v>
          </cell>
          <cell r="N973" t="str">
            <v>LEN04498</v>
          </cell>
          <cell r="O973">
            <v>44938</v>
          </cell>
          <cell r="P973">
            <v>46033</v>
          </cell>
          <cell r="Q973" t="str">
            <v>AP-SI392301</v>
          </cell>
          <cell r="R973">
            <v>1379.28</v>
          </cell>
        </row>
        <row r="973">
          <cell r="T973">
            <v>33.79</v>
          </cell>
          <cell r="U973">
            <v>2.45</v>
          </cell>
          <cell r="V973">
            <v>33.79</v>
          </cell>
          <cell r="W973">
            <v>0</v>
          </cell>
          <cell r="X973" t="str">
            <v>SUB-TOTAL</v>
          </cell>
          <cell r="Y973" t="str">
            <v>RENT</v>
          </cell>
          <cell r="Z973" t="str">
            <v>JURONG PIONEER JUNIOR COLLEGE</v>
          </cell>
          <cell r="AA973">
            <v>14</v>
          </cell>
        </row>
        <row r="973">
          <cell r="AC973">
            <v>46059</v>
          </cell>
          <cell r="AD973" t="str">
            <v>Return Batch 14</v>
          </cell>
          <cell r="AE973">
            <v>46033</v>
          </cell>
          <cell r="AF973" t="str">
            <v>Return (BATCH 14)
*LFS approved waiver</v>
          </cell>
          <cell r="AG973">
            <v>46063</v>
          </cell>
        </row>
        <row r="974">
          <cell r="A974" t="str">
            <v>002-0000031-000</v>
          </cell>
          <cell r="B974" t="str">
            <v>LENOVO (SINGAPORE) PTE LTD</v>
          </cell>
          <cell r="C974" t="str">
            <v>PO-SSOE2-9822-202211-0002</v>
          </cell>
          <cell r="D974" t="str">
            <v>JURONG PIONEER JUNIOR COLLEGE</v>
          </cell>
          <cell r="E974" t="str">
            <v>21 TECK WHYE WALK 688258</v>
          </cell>
          <cell r="F974" t="str">
            <v>LAPTOP</v>
          </cell>
          <cell r="G974" t="str">
            <v>LENOVO</v>
          </cell>
          <cell r="H974" t="str">
            <v>LENOVO L13Y2 20VLS20600</v>
          </cell>
          <cell r="I974" t="str">
            <v>SPW016TFM</v>
          </cell>
          <cell r="J974" t="str">
            <v>AP-SO401144</v>
          </cell>
          <cell r="K974" t="str">
            <v>AP-SH393902</v>
          </cell>
          <cell r="L974">
            <v>44924</v>
          </cell>
          <cell r="M974">
            <v>36</v>
          </cell>
          <cell r="N974" t="str">
            <v>LEN04498</v>
          </cell>
          <cell r="O974">
            <v>44938</v>
          </cell>
          <cell r="P974">
            <v>46033</v>
          </cell>
          <cell r="Q974" t="str">
            <v>AP-SI392301</v>
          </cell>
          <cell r="R974">
            <v>1379.28</v>
          </cell>
        </row>
        <row r="974">
          <cell r="T974">
            <v>33.79</v>
          </cell>
          <cell r="U974">
            <v>2.45</v>
          </cell>
          <cell r="V974">
            <v>33.79</v>
          </cell>
          <cell r="W974">
            <v>0</v>
          </cell>
          <cell r="X974" t="str">
            <v>SUB-TOTAL</v>
          </cell>
          <cell r="Y974" t="str">
            <v>RENT</v>
          </cell>
          <cell r="Z974" t="str">
            <v>JURONG PIONEER JUNIOR COLLEGE</v>
          </cell>
          <cell r="AA974">
            <v>14</v>
          </cell>
        </row>
        <row r="974">
          <cell r="AC974">
            <v>46059</v>
          </cell>
          <cell r="AD974" t="str">
            <v>Return Batch 14</v>
          </cell>
          <cell r="AE974">
            <v>46033</v>
          </cell>
          <cell r="AF974" t="str">
            <v>Return (BATCH 14)
*LFS approved waiver</v>
          </cell>
          <cell r="AG974">
            <v>46063</v>
          </cell>
        </row>
        <row r="975">
          <cell r="A975" t="str">
            <v>002-0000031-000</v>
          </cell>
          <cell r="B975" t="str">
            <v>LENOVO (SINGAPORE) PTE LTD</v>
          </cell>
          <cell r="C975" t="str">
            <v>PO-SSOE2-9822-202211-0002</v>
          </cell>
          <cell r="D975" t="str">
            <v>JURONG PIONEER JUNIOR COLLEGE</v>
          </cell>
          <cell r="E975" t="str">
            <v>21 TECK WHYE WALK 688258</v>
          </cell>
          <cell r="F975" t="str">
            <v>LAPTOP</v>
          </cell>
          <cell r="G975" t="str">
            <v>LENOVO</v>
          </cell>
          <cell r="H975" t="str">
            <v>LENOVO L13Y2 20VLS20600</v>
          </cell>
          <cell r="I975" t="str">
            <v>SPW016T87</v>
          </cell>
          <cell r="J975" t="str">
            <v>AP-SO401144</v>
          </cell>
          <cell r="K975" t="str">
            <v>AP-SH393902</v>
          </cell>
          <cell r="L975">
            <v>44924</v>
          </cell>
          <cell r="M975">
            <v>36</v>
          </cell>
          <cell r="N975" t="str">
            <v>LEN04498</v>
          </cell>
          <cell r="O975">
            <v>44938</v>
          </cell>
          <cell r="P975">
            <v>46033</v>
          </cell>
          <cell r="Q975" t="str">
            <v>AP-SI392301</v>
          </cell>
          <cell r="R975">
            <v>1379.28</v>
          </cell>
        </row>
        <row r="975">
          <cell r="T975">
            <v>33.79</v>
          </cell>
          <cell r="U975">
            <v>2.45</v>
          </cell>
          <cell r="V975">
            <v>33.79</v>
          </cell>
          <cell r="W975">
            <v>0</v>
          </cell>
          <cell r="X975" t="str">
            <v>SUB-TOTAL</v>
          </cell>
          <cell r="Y975" t="str">
            <v>RENT</v>
          </cell>
          <cell r="Z975" t="str">
            <v>JURONG PIONEER JUNIOR COLLEGE</v>
          </cell>
          <cell r="AA975">
            <v>14</v>
          </cell>
        </row>
        <row r="975">
          <cell r="AC975">
            <v>46059</v>
          </cell>
          <cell r="AD975" t="str">
            <v>Return Batch 14</v>
          </cell>
          <cell r="AE975">
            <v>46033</v>
          </cell>
          <cell r="AF975" t="str">
            <v>Return (BATCH 14)
*LFS approved waiver</v>
          </cell>
          <cell r="AG975">
            <v>46063</v>
          </cell>
        </row>
        <row r="976">
          <cell r="A976" t="str">
            <v>002-0000031-000</v>
          </cell>
          <cell r="B976" t="str">
            <v>LENOVO (SINGAPORE) PTE LTD</v>
          </cell>
          <cell r="C976" t="str">
            <v>PO-SSOE2-9822-202211-0002</v>
          </cell>
          <cell r="D976" t="str">
            <v>JURONG PIONEER JUNIOR COLLEGE</v>
          </cell>
          <cell r="E976" t="str">
            <v>21 TECK WHYE WALK 688258</v>
          </cell>
          <cell r="F976" t="str">
            <v>LAPTOP</v>
          </cell>
          <cell r="G976" t="str">
            <v>LENOVO</v>
          </cell>
          <cell r="H976" t="str">
            <v>LENOVO L13Y2 20VLS20600</v>
          </cell>
          <cell r="I976" t="str">
            <v>SPW017EF5</v>
          </cell>
          <cell r="J976" t="str">
            <v>AP-SO401144</v>
          </cell>
          <cell r="K976" t="str">
            <v>AP-SH393902</v>
          </cell>
          <cell r="L976">
            <v>44924</v>
          </cell>
          <cell r="M976">
            <v>36</v>
          </cell>
          <cell r="N976" t="str">
            <v>LEN04498</v>
          </cell>
          <cell r="O976">
            <v>44938</v>
          </cell>
          <cell r="P976">
            <v>46033</v>
          </cell>
          <cell r="Q976" t="str">
            <v>AP-SI392301</v>
          </cell>
          <cell r="R976">
            <v>1379.28</v>
          </cell>
        </row>
        <row r="976">
          <cell r="T976">
            <v>33.79</v>
          </cell>
          <cell r="U976">
            <v>2.45</v>
          </cell>
          <cell r="V976">
            <v>33.79</v>
          </cell>
          <cell r="W976">
            <v>0</v>
          </cell>
          <cell r="X976" t="str">
            <v>SUB-TOTAL</v>
          </cell>
          <cell r="Y976" t="str">
            <v>RENT</v>
          </cell>
          <cell r="Z976" t="str">
            <v>JURONG PIONEER JUNIOR COLLEGE</v>
          </cell>
          <cell r="AA976">
            <v>14</v>
          </cell>
        </row>
        <row r="976">
          <cell r="AC976">
            <v>46059</v>
          </cell>
          <cell r="AD976" t="str">
            <v>Return Batch 14</v>
          </cell>
          <cell r="AE976">
            <v>46033</v>
          </cell>
          <cell r="AF976" t="str">
            <v>Return (BATCH 14)
*LFS approved waiver</v>
          </cell>
          <cell r="AG976">
            <v>46063</v>
          </cell>
        </row>
        <row r="977">
          <cell r="A977" t="str">
            <v>002-0000031-000</v>
          </cell>
          <cell r="B977" t="str">
            <v>LENOVO (SINGAPORE) PTE LTD</v>
          </cell>
          <cell r="C977" t="str">
            <v>PO-SSOE2-9822-202211-0002</v>
          </cell>
          <cell r="D977" t="str">
            <v>JURONG PIONEER JUNIOR COLLEGE</v>
          </cell>
          <cell r="E977" t="str">
            <v>21 TECK WHYE WALK 688258</v>
          </cell>
          <cell r="F977" t="str">
            <v>LAPTOP</v>
          </cell>
          <cell r="G977" t="str">
            <v>LENOVO</v>
          </cell>
          <cell r="H977" t="str">
            <v>LENOVO L13Y2 20VLS20600</v>
          </cell>
          <cell r="I977" t="str">
            <v>SPW016TLJ</v>
          </cell>
          <cell r="J977" t="str">
            <v>AP-SO401144</v>
          </cell>
          <cell r="K977" t="str">
            <v>AP-SH393902</v>
          </cell>
          <cell r="L977">
            <v>44924</v>
          </cell>
          <cell r="M977">
            <v>36</v>
          </cell>
          <cell r="N977" t="str">
            <v>LEN04498</v>
          </cell>
          <cell r="O977">
            <v>44938</v>
          </cell>
          <cell r="P977">
            <v>46033</v>
          </cell>
          <cell r="Q977" t="str">
            <v>AP-SI392301</v>
          </cell>
          <cell r="R977">
            <v>1379.28</v>
          </cell>
        </row>
        <row r="977">
          <cell r="T977">
            <v>33.79</v>
          </cell>
          <cell r="U977">
            <v>2.45</v>
          </cell>
          <cell r="V977">
            <v>33.79</v>
          </cell>
          <cell r="W977">
            <v>0</v>
          </cell>
          <cell r="X977" t="str">
            <v>SUB-TOTAL</v>
          </cell>
          <cell r="Y977" t="str">
            <v>RENT</v>
          </cell>
          <cell r="Z977" t="str">
            <v>JURONG PIONEER JUNIOR COLLEGE</v>
          </cell>
          <cell r="AA977">
            <v>14</v>
          </cell>
        </row>
        <row r="977">
          <cell r="AC977">
            <v>46059</v>
          </cell>
          <cell r="AD977" t="str">
            <v>Return Batch 14</v>
          </cell>
          <cell r="AE977">
            <v>46033</v>
          </cell>
          <cell r="AF977" t="str">
            <v>Return (BATCH 14)
*LFS approved waiver</v>
          </cell>
          <cell r="AG977">
            <v>46063</v>
          </cell>
        </row>
        <row r="978">
          <cell r="A978" t="str">
            <v>002-0000031-000</v>
          </cell>
          <cell r="B978" t="str">
            <v>LENOVO (SINGAPORE) PTE LTD</v>
          </cell>
          <cell r="C978" t="str">
            <v>PO-SSOE2-9822-202211-0002</v>
          </cell>
          <cell r="D978" t="str">
            <v>JURONG PIONEER JUNIOR COLLEGE</v>
          </cell>
          <cell r="E978" t="str">
            <v>21 TECK WHYE WALK 688258</v>
          </cell>
          <cell r="F978" t="str">
            <v>LAPTOP</v>
          </cell>
          <cell r="G978" t="str">
            <v>LENOVO</v>
          </cell>
          <cell r="H978" t="str">
            <v>LENOVO L13Y2 20VLS20600</v>
          </cell>
          <cell r="I978" t="str">
            <v>SPW016TF4</v>
          </cell>
          <cell r="J978" t="str">
            <v>AP-SO401144</v>
          </cell>
          <cell r="K978" t="str">
            <v>AP-SH393902</v>
          </cell>
          <cell r="L978">
            <v>44924</v>
          </cell>
          <cell r="M978">
            <v>36</v>
          </cell>
          <cell r="N978" t="str">
            <v>LEN04498</v>
          </cell>
          <cell r="O978">
            <v>44938</v>
          </cell>
          <cell r="P978">
            <v>46033</v>
          </cell>
          <cell r="Q978" t="str">
            <v>AP-SI392301</v>
          </cell>
          <cell r="R978">
            <v>1379.28</v>
          </cell>
        </row>
        <row r="978">
          <cell r="T978">
            <v>33.79</v>
          </cell>
          <cell r="U978">
            <v>2.45</v>
          </cell>
          <cell r="V978">
            <v>33.79</v>
          </cell>
          <cell r="W978">
            <v>0</v>
          </cell>
          <cell r="X978" t="str">
            <v>SUB-TOTAL</v>
          </cell>
          <cell r="Y978" t="str">
            <v>RENT</v>
          </cell>
          <cell r="Z978" t="str">
            <v>JURONG PIONEER JUNIOR COLLEGE</v>
          </cell>
          <cell r="AA978">
            <v>14</v>
          </cell>
        </row>
        <row r="978">
          <cell r="AC978">
            <v>46059</v>
          </cell>
          <cell r="AD978" t="str">
            <v>Return Batch 14</v>
          </cell>
          <cell r="AE978">
            <v>46033</v>
          </cell>
          <cell r="AF978" t="str">
            <v>Return (BATCH 14)
*LFS approved waiver</v>
          </cell>
          <cell r="AG978">
            <v>46063</v>
          </cell>
        </row>
        <row r="979">
          <cell r="A979" t="str">
            <v>002-0000031-000</v>
          </cell>
          <cell r="B979" t="str">
            <v>LENOVO (SINGAPORE) PTE LTD</v>
          </cell>
          <cell r="C979" t="str">
            <v>PO-SSOE2-9822-202211-0002</v>
          </cell>
          <cell r="D979" t="str">
            <v>JURONG PIONEER JUNIOR COLLEGE</v>
          </cell>
          <cell r="E979" t="str">
            <v>21 TECK WHYE WALK 688258</v>
          </cell>
          <cell r="F979" t="str">
            <v>LAPTOP</v>
          </cell>
          <cell r="G979" t="str">
            <v>LENOVO</v>
          </cell>
          <cell r="H979" t="str">
            <v>LENOVO L13Y2 20VLS20600</v>
          </cell>
          <cell r="I979" t="str">
            <v>SPW016SVQ</v>
          </cell>
          <cell r="J979" t="str">
            <v>AP-SO401144</v>
          </cell>
          <cell r="K979" t="str">
            <v>AP-SH393902</v>
          </cell>
          <cell r="L979">
            <v>44924</v>
          </cell>
          <cell r="M979">
            <v>36</v>
          </cell>
          <cell r="N979" t="str">
            <v>LEN04498</v>
          </cell>
          <cell r="O979">
            <v>44938</v>
          </cell>
          <cell r="P979">
            <v>46033</v>
          </cell>
          <cell r="Q979" t="str">
            <v>AP-SI392301</v>
          </cell>
          <cell r="R979">
            <v>1379.28</v>
          </cell>
        </row>
        <row r="979">
          <cell r="T979">
            <v>33.79</v>
          </cell>
          <cell r="U979">
            <v>2.45</v>
          </cell>
          <cell r="V979">
            <v>33.79</v>
          </cell>
          <cell r="W979">
            <v>0</v>
          </cell>
          <cell r="X979" t="str">
            <v>SUB-TOTAL</v>
          </cell>
          <cell r="Y979" t="str">
            <v>RENT</v>
          </cell>
          <cell r="Z979" t="str">
            <v>JURONG PIONEER JUNIOR COLLEGE</v>
          </cell>
          <cell r="AA979">
            <v>14</v>
          </cell>
        </row>
        <row r="979">
          <cell r="AC979">
            <v>46059</v>
          </cell>
          <cell r="AD979" t="str">
            <v>Return Batch 14</v>
          </cell>
          <cell r="AE979">
            <v>46033</v>
          </cell>
          <cell r="AF979" t="str">
            <v>Return (BATCH 14)
*LFS approved waiver</v>
          </cell>
          <cell r="AG979">
            <v>46063</v>
          </cell>
        </row>
        <row r="980">
          <cell r="A980" t="str">
            <v>002-0000031-000</v>
          </cell>
          <cell r="B980" t="str">
            <v>LENOVO (SINGAPORE) PTE LTD</v>
          </cell>
          <cell r="C980" t="str">
            <v>PO-SSOE2-9822-202211-0002</v>
          </cell>
          <cell r="D980" t="str">
            <v>JURONG PIONEER JUNIOR COLLEGE</v>
          </cell>
          <cell r="E980" t="str">
            <v>21 TECK WHYE WALK 688258</v>
          </cell>
          <cell r="F980" t="str">
            <v>LAPTOP</v>
          </cell>
          <cell r="G980" t="str">
            <v>LENOVO</v>
          </cell>
          <cell r="H980" t="str">
            <v>LENOVO L13Y2 20VLS20600</v>
          </cell>
          <cell r="I980" t="str">
            <v>SPW017EEZ</v>
          </cell>
          <cell r="J980" t="str">
            <v>AP-SO401144</v>
          </cell>
          <cell r="K980" t="str">
            <v>AP-SH393902</v>
          </cell>
          <cell r="L980">
            <v>44924</v>
          </cell>
          <cell r="M980">
            <v>36</v>
          </cell>
          <cell r="N980" t="str">
            <v>LEN04498</v>
          </cell>
          <cell r="O980">
            <v>44938</v>
          </cell>
          <cell r="P980">
            <v>46033</v>
          </cell>
          <cell r="Q980" t="str">
            <v>AP-SI392301</v>
          </cell>
          <cell r="R980">
            <v>1379.28</v>
          </cell>
        </row>
        <row r="980">
          <cell r="T980">
            <v>33.79</v>
          </cell>
          <cell r="U980">
            <v>2.45</v>
          </cell>
          <cell r="V980">
            <v>33.79</v>
          </cell>
          <cell r="W980">
            <v>0</v>
          </cell>
          <cell r="X980" t="str">
            <v>SUB-TOTAL</v>
          </cell>
          <cell r="Y980" t="str">
            <v>RENT</v>
          </cell>
          <cell r="Z980" t="str">
            <v>JURONG PIONEER JUNIOR COLLEGE</v>
          </cell>
          <cell r="AA980">
            <v>14</v>
          </cell>
        </row>
        <row r="980">
          <cell r="AC980">
            <v>46059</v>
          </cell>
          <cell r="AD980" t="str">
            <v>Return Batch 14</v>
          </cell>
          <cell r="AE980">
            <v>46033</v>
          </cell>
          <cell r="AF980" t="str">
            <v>Return (BATCH 14)
*LFS approved waiver</v>
          </cell>
          <cell r="AG980">
            <v>46063</v>
          </cell>
        </row>
        <row r="981">
          <cell r="A981" t="str">
            <v>002-0000031-000</v>
          </cell>
          <cell r="B981" t="str">
            <v>LENOVO (SINGAPORE) PTE LTD</v>
          </cell>
          <cell r="C981" t="str">
            <v>PO-SSOE2-9822-202211-0002</v>
          </cell>
          <cell r="D981" t="str">
            <v>JURONG PIONEER JUNIOR COLLEGE</v>
          </cell>
          <cell r="E981" t="str">
            <v>21 TECK WHYE WALK 688258</v>
          </cell>
          <cell r="F981" t="str">
            <v>LAPTOP</v>
          </cell>
          <cell r="G981" t="str">
            <v>LENOVO</v>
          </cell>
          <cell r="H981" t="str">
            <v>LENOVO L13Y2 20VLS20600</v>
          </cell>
          <cell r="I981" t="str">
            <v>SPW016TPB</v>
          </cell>
          <cell r="J981" t="str">
            <v>AP-SO401144</v>
          </cell>
          <cell r="K981" t="str">
            <v>AP-SH393902</v>
          </cell>
          <cell r="L981">
            <v>44924</v>
          </cell>
          <cell r="M981">
            <v>36</v>
          </cell>
          <cell r="N981" t="str">
            <v>LEN04498</v>
          </cell>
          <cell r="O981">
            <v>44938</v>
          </cell>
          <cell r="P981">
            <v>46033</v>
          </cell>
          <cell r="Q981" t="str">
            <v>AP-SI392301</v>
          </cell>
          <cell r="R981">
            <v>1379.28</v>
          </cell>
        </row>
        <row r="981">
          <cell r="T981">
            <v>33.79</v>
          </cell>
          <cell r="U981">
            <v>2.45</v>
          </cell>
          <cell r="V981">
            <v>33.79</v>
          </cell>
          <cell r="W981">
            <v>0</v>
          </cell>
          <cell r="X981" t="str">
            <v>SUB-TOTAL</v>
          </cell>
          <cell r="Y981" t="str">
            <v>RENT</v>
          </cell>
          <cell r="Z981" t="str">
            <v>JURONG PIONEER JUNIOR COLLEGE</v>
          </cell>
          <cell r="AA981">
            <v>14</v>
          </cell>
        </row>
        <row r="981">
          <cell r="AC981">
            <v>46059</v>
          </cell>
          <cell r="AD981" t="str">
            <v>Return Batch 14</v>
          </cell>
          <cell r="AE981">
            <v>46033</v>
          </cell>
          <cell r="AF981" t="str">
            <v>Return (BATCH 14)
*LFS approved waiver</v>
          </cell>
          <cell r="AG981">
            <v>46063</v>
          </cell>
        </row>
        <row r="982">
          <cell r="A982" t="str">
            <v>002-0000031-000</v>
          </cell>
          <cell r="B982" t="str">
            <v>LENOVO (SINGAPORE) PTE LTD</v>
          </cell>
          <cell r="C982" t="str">
            <v>PO-SSOE2-9822-202211-0002</v>
          </cell>
          <cell r="D982" t="str">
            <v>JURONG PIONEER JUNIOR COLLEGE</v>
          </cell>
          <cell r="E982" t="str">
            <v>21 TECK WHYE WALK 688258</v>
          </cell>
          <cell r="F982" t="str">
            <v>LAPTOP</v>
          </cell>
          <cell r="G982" t="str">
            <v>LENOVO</v>
          </cell>
          <cell r="H982" t="str">
            <v>LENOVO L13Y2 20VLS20600</v>
          </cell>
          <cell r="I982" t="str">
            <v>SPW016TFK</v>
          </cell>
          <cell r="J982" t="str">
            <v>AP-SO401144</v>
          </cell>
          <cell r="K982" t="str">
            <v>AP-SH393902</v>
          </cell>
          <cell r="L982">
            <v>44924</v>
          </cell>
          <cell r="M982">
            <v>36</v>
          </cell>
          <cell r="N982" t="str">
            <v>LEN04498</v>
          </cell>
          <cell r="O982">
            <v>44938</v>
          </cell>
          <cell r="P982">
            <v>46033</v>
          </cell>
          <cell r="Q982" t="str">
            <v>AP-SI392301</v>
          </cell>
          <cell r="R982">
            <v>1379.28</v>
          </cell>
        </row>
        <row r="982">
          <cell r="T982">
            <v>33.79</v>
          </cell>
          <cell r="U982">
            <v>2.45</v>
          </cell>
          <cell r="V982">
            <v>33.79</v>
          </cell>
          <cell r="W982">
            <v>0</v>
          </cell>
          <cell r="X982" t="str">
            <v>SUB-TOTAL</v>
          </cell>
          <cell r="Y982" t="str">
            <v>RENT</v>
          </cell>
          <cell r="Z982" t="str">
            <v>JURONG PIONEER JUNIOR COLLEGE</v>
          </cell>
          <cell r="AA982">
            <v>14</v>
          </cell>
        </row>
        <row r="982">
          <cell r="AC982">
            <v>46059</v>
          </cell>
          <cell r="AD982" t="str">
            <v>Return Batch 14</v>
          </cell>
          <cell r="AE982">
            <v>46033</v>
          </cell>
          <cell r="AF982" t="str">
            <v>Return (BATCH 14)
*LFS approved waiver</v>
          </cell>
          <cell r="AG982">
            <v>46063</v>
          </cell>
        </row>
        <row r="983">
          <cell r="A983" t="str">
            <v>002-0000031-000</v>
          </cell>
          <cell r="B983" t="str">
            <v>LENOVO (SINGAPORE) PTE LTD</v>
          </cell>
          <cell r="C983" t="str">
            <v>PO-SSOE2-9822-202211-0002</v>
          </cell>
          <cell r="D983" t="str">
            <v>JURONG PIONEER JUNIOR COLLEGE</v>
          </cell>
          <cell r="E983" t="str">
            <v>21 TECK WHYE WALK 688258</v>
          </cell>
          <cell r="F983" t="str">
            <v>LAPTOP</v>
          </cell>
          <cell r="G983" t="str">
            <v>LENOVO</v>
          </cell>
          <cell r="H983" t="str">
            <v>LENOVO L13Y2 20VLS20600</v>
          </cell>
          <cell r="I983" t="str">
            <v>SPW016TJ4</v>
          </cell>
          <cell r="J983" t="str">
            <v>AP-SO401144</v>
          </cell>
          <cell r="K983" t="str">
            <v>AP-SH393902</v>
          </cell>
          <cell r="L983">
            <v>44924</v>
          </cell>
          <cell r="M983">
            <v>36</v>
          </cell>
          <cell r="N983" t="str">
            <v>LEN04498</v>
          </cell>
          <cell r="O983">
            <v>44938</v>
          </cell>
          <cell r="P983">
            <v>46033</v>
          </cell>
          <cell r="Q983" t="str">
            <v>AP-SI392301</v>
          </cell>
          <cell r="R983">
            <v>1379.28</v>
          </cell>
        </row>
        <row r="983">
          <cell r="T983">
            <v>33.79</v>
          </cell>
          <cell r="U983">
            <v>2.45</v>
          </cell>
          <cell r="V983">
            <v>33.79</v>
          </cell>
          <cell r="W983">
            <v>0</v>
          </cell>
          <cell r="X983" t="str">
            <v>SUB-TOTAL</v>
          </cell>
          <cell r="Y983" t="str">
            <v>RENT</v>
          </cell>
          <cell r="Z983" t="str">
            <v>JURONG PIONEER JUNIOR COLLEGE</v>
          </cell>
          <cell r="AA983">
            <v>14</v>
          </cell>
        </row>
        <row r="983">
          <cell r="AC983">
            <v>46059</v>
          </cell>
          <cell r="AD983" t="str">
            <v>Return Batch 14</v>
          </cell>
          <cell r="AE983">
            <v>46033</v>
          </cell>
          <cell r="AF983" t="str">
            <v>Return (BATCH 14)
*LFS approved waiver</v>
          </cell>
          <cell r="AG983">
            <v>46063</v>
          </cell>
        </row>
        <row r="984">
          <cell r="A984" t="str">
            <v>002-0000031-000</v>
          </cell>
          <cell r="B984" t="str">
            <v>LENOVO (SINGAPORE) PTE LTD</v>
          </cell>
          <cell r="C984" t="str">
            <v>PO-SSOE2-9822-202211-0002</v>
          </cell>
          <cell r="D984" t="str">
            <v>JURONG PIONEER JUNIOR COLLEGE</v>
          </cell>
          <cell r="E984" t="str">
            <v>21 TECK WHYE WALK 688258</v>
          </cell>
          <cell r="F984" t="str">
            <v>LAPTOP</v>
          </cell>
          <cell r="G984" t="str">
            <v>LENOVO</v>
          </cell>
          <cell r="H984" t="str">
            <v>LENOVO L13Y2 20VLS20600</v>
          </cell>
          <cell r="I984" t="str">
            <v>SPW016SYX</v>
          </cell>
          <cell r="J984" t="str">
            <v>AP-SO401144</v>
          </cell>
          <cell r="K984" t="str">
            <v>AP-SH393902</v>
          </cell>
          <cell r="L984">
            <v>44924</v>
          </cell>
          <cell r="M984">
            <v>36</v>
          </cell>
          <cell r="N984" t="str">
            <v>LEN04498</v>
          </cell>
          <cell r="O984">
            <v>44938</v>
          </cell>
          <cell r="P984">
            <v>46033</v>
          </cell>
          <cell r="Q984" t="str">
            <v>AP-SI392301</v>
          </cell>
          <cell r="R984">
            <v>1379.28</v>
          </cell>
        </row>
        <row r="984">
          <cell r="T984">
            <v>33.79</v>
          </cell>
          <cell r="U984">
            <v>2.45</v>
          </cell>
          <cell r="V984">
            <v>33.79</v>
          </cell>
          <cell r="W984">
            <v>0</v>
          </cell>
          <cell r="X984" t="str">
            <v>SUB-TOTAL</v>
          </cell>
          <cell r="Y984" t="str">
            <v>RENT</v>
          </cell>
          <cell r="Z984" t="str">
            <v>JURONG PIONEER JUNIOR COLLEGE</v>
          </cell>
          <cell r="AA984">
            <v>14</v>
          </cell>
        </row>
        <row r="984">
          <cell r="AC984">
            <v>46059</v>
          </cell>
          <cell r="AD984" t="str">
            <v>Return Batch 14</v>
          </cell>
          <cell r="AE984">
            <v>46033</v>
          </cell>
          <cell r="AF984" t="str">
            <v>Return (BATCH 14)
*LFS approved waiver</v>
          </cell>
          <cell r="AG984">
            <v>46063</v>
          </cell>
        </row>
        <row r="985">
          <cell r="A985" t="str">
            <v>002-0000031-000</v>
          </cell>
          <cell r="B985" t="str">
            <v>LENOVO (SINGAPORE) PTE LTD</v>
          </cell>
          <cell r="C985" t="str">
            <v>PO-SSOE2-9822-202211-0002</v>
          </cell>
          <cell r="D985" t="str">
            <v>JURONG PIONEER JUNIOR COLLEGE</v>
          </cell>
          <cell r="E985" t="str">
            <v>21 TECK WHYE WALK 688258</v>
          </cell>
          <cell r="F985" t="str">
            <v>LAPTOP</v>
          </cell>
          <cell r="G985" t="str">
            <v>LENOVO</v>
          </cell>
          <cell r="H985" t="str">
            <v>LENOVO L13Y2 20VLS20600</v>
          </cell>
          <cell r="I985" t="str">
            <v>SPW016TLT</v>
          </cell>
          <cell r="J985" t="str">
            <v>AP-SO401144</v>
          </cell>
          <cell r="K985" t="str">
            <v>AP-SH393902</v>
          </cell>
          <cell r="L985">
            <v>44924</v>
          </cell>
          <cell r="M985">
            <v>36</v>
          </cell>
          <cell r="N985" t="str">
            <v>LEN04498</v>
          </cell>
          <cell r="O985">
            <v>44938</v>
          </cell>
          <cell r="P985">
            <v>46033</v>
          </cell>
          <cell r="Q985" t="str">
            <v>AP-SI392301</v>
          </cell>
          <cell r="R985">
            <v>1379.28</v>
          </cell>
        </row>
        <row r="985">
          <cell r="T985">
            <v>33.79</v>
          </cell>
          <cell r="U985">
            <v>2.45</v>
          </cell>
          <cell r="V985">
            <v>33.79</v>
          </cell>
          <cell r="W985">
            <v>0</v>
          </cell>
          <cell r="X985" t="str">
            <v>SUB-TOTAL</v>
          </cell>
          <cell r="Y985" t="str">
            <v>RENT</v>
          </cell>
          <cell r="Z985" t="str">
            <v>JURONG PIONEER JUNIOR COLLEGE</v>
          </cell>
          <cell r="AA985">
            <v>14</v>
          </cell>
        </row>
        <row r="985">
          <cell r="AC985">
            <v>46059</v>
          </cell>
          <cell r="AD985" t="str">
            <v>Return Batch 14</v>
          </cell>
          <cell r="AE985">
            <v>46033</v>
          </cell>
          <cell r="AF985" t="str">
            <v>Return (BATCH 14)
*LFS approved waiver</v>
          </cell>
          <cell r="AG985">
            <v>46063</v>
          </cell>
        </row>
        <row r="986">
          <cell r="A986" t="str">
            <v>002-0000031-000</v>
          </cell>
          <cell r="B986" t="str">
            <v>LENOVO (SINGAPORE) PTE LTD</v>
          </cell>
          <cell r="C986" t="str">
            <v>PO-SSOE2-9822-202211-0002</v>
          </cell>
          <cell r="D986" t="str">
            <v>JURONG PIONEER JUNIOR COLLEGE</v>
          </cell>
          <cell r="E986" t="str">
            <v>21 TECK WHYE WALK 688258</v>
          </cell>
          <cell r="F986" t="str">
            <v>LAPTOP</v>
          </cell>
          <cell r="G986" t="str">
            <v>LENOVO</v>
          </cell>
          <cell r="H986" t="str">
            <v>LENOVO L13Y2 20VLS20600</v>
          </cell>
          <cell r="I986" t="str">
            <v>SPW016TJT</v>
          </cell>
          <cell r="J986" t="str">
            <v>AP-SO401144</v>
          </cell>
          <cell r="K986" t="str">
            <v>AP-SH393902</v>
          </cell>
          <cell r="L986">
            <v>44924</v>
          </cell>
          <cell r="M986">
            <v>36</v>
          </cell>
          <cell r="N986" t="str">
            <v>LEN04498</v>
          </cell>
          <cell r="O986">
            <v>44938</v>
          </cell>
          <cell r="P986">
            <v>46033</v>
          </cell>
          <cell r="Q986" t="str">
            <v>AP-SI392301</v>
          </cell>
          <cell r="R986">
            <v>1379.28</v>
          </cell>
        </row>
        <row r="986">
          <cell r="T986">
            <v>33.79</v>
          </cell>
          <cell r="U986">
            <v>2.45</v>
          </cell>
          <cell r="V986">
            <v>33.79</v>
          </cell>
          <cell r="W986">
            <v>0</v>
          </cell>
          <cell r="X986" t="str">
            <v>SUB-TOTAL</v>
          </cell>
          <cell r="Y986" t="str">
            <v>RENT</v>
          </cell>
          <cell r="Z986" t="str">
            <v>JURONG PIONEER JUNIOR COLLEGE</v>
          </cell>
          <cell r="AA986">
            <v>14</v>
          </cell>
        </row>
        <row r="986">
          <cell r="AC986">
            <v>46059</v>
          </cell>
          <cell r="AD986" t="str">
            <v>Return Batch 14</v>
          </cell>
          <cell r="AE986">
            <v>46033</v>
          </cell>
          <cell r="AF986" t="str">
            <v>Return (BATCH 14)
*LFS approved waiver</v>
          </cell>
          <cell r="AG986">
            <v>46063</v>
          </cell>
        </row>
        <row r="987">
          <cell r="A987" t="str">
            <v>002-0000031-000</v>
          </cell>
          <cell r="B987" t="str">
            <v>LENOVO (SINGAPORE) PTE LTD</v>
          </cell>
          <cell r="C987" t="str">
            <v>PO-SSOE2-9822-202211-0002</v>
          </cell>
          <cell r="D987" t="str">
            <v>JURONG PIONEER JUNIOR COLLEGE</v>
          </cell>
          <cell r="E987" t="str">
            <v>21 TECK WHYE WALK 688258</v>
          </cell>
          <cell r="F987" t="str">
            <v>LAPTOP</v>
          </cell>
          <cell r="G987" t="str">
            <v>LENOVO</v>
          </cell>
          <cell r="H987" t="str">
            <v>LENOVO L13Y2 20VLS20600</v>
          </cell>
          <cell r="I987" t="str">
            <v>SPW016T98</v>
          </cell>
          <cell r="J987" t="str">
            <v>AP-SO401144</v>
          </cell>
          <cell r="K987" t="str">
            <v>AP-SH393902</v>
          </cell>
          <cell r="L987">
            <v>44924</v>
          </cell>
          <cell r="M987">
            <v>36</v>
          </cell>
          <cell r="N987" t="str">
            <v>LEN04498</v>
          </cell>
          <cell r="O987">
            <v>44938</v>
          </cell>
          <cell r="P987">
            <v>46033</v>
          </cell>
          <cell r="Q987" t="str">
            <v>AP-SI392301</v>
          </cell>
          <cell r="R987">
            <v>1379.28</v>
          </cell>
        </row>
        <row r="987">
          <cell r="T987">
            <v>33.79</v>
          </cell>
          <cell r="U987">
            <v>2.45</v>
          </cell>
          <cell r="V987">
            <v>33.79</v>
          </cell>
          <cell r="W987">
            <v>0</v>
          </cell>
          <cell r="X987" t="str">
            <v>SUB-TOTAL</v>
          </cell>
          <cell r="Y987" t="str">
            <v>RENT</v>
          </cell>
          <cell r="Z987" t="str">
            <v>JURONG PIONEER JUNIOR COLLEGE</v>
          </cell>
          <cell r="AA987">
            <v>14</v>
          </cell>
        </row>
        <row r="987">
          <cell r="AC987">
            <v>46059</v>
          </cell>
          <cell r="AD987" t="str">
            <v>Return Batch 14</v>
          </cell>
          <cell r="AE987">
            <v>46033</v>
          </cell>
          <cell r="AF987" t="str">
            <v>Return (BATCH 14)
*LFS approved waiver</v>
          </cell>
          <cell r="AG987">
            <v>46063</v>
          </cell>
        </row>
        <row r="988">
          <cell r="A988" t="str">
            <v>002-0000031-000</v>
          </cell>
          <cell r="B988" t="str">
            <v>LENOVO (SINGAPORE) PTE LTD</v>
          </cell>
          <cell r="C988" t="str">
            <v>PO-SSOE2-9822-202211-0002</v>
          </cell>
          <cell r="D988" t="str">
            <v>JURONG PIONEER JUNIOR COLLEGE</v>
          </cell>
          <cell r="E988" t="str">
            <v>21 TECK WHYE WALK 688258</v>
          </cell>
          <cell r="F988" t="str">
            <v>LAPTOP</v>
          </cell>
          <cell r="G988" t="str">
            <v>LENOVO</v>
          </cell>
          <cell r="H988" t="str">
            <v>LENOVO L13Y2 20VLS20600</v>
          </cell>
          <cell r="I988" t="str">
            <v>SPW016T6F</v>
          </cell>
          <cell r="J988" t="str">
            <v>AP-SO401144</v>
          </cell>
          <cell r="K988" t="str">
            <v>AP-SH393902</v>
          </cell>
          <cell r="L988">
            <v>44924</v>
          </cell>
          <cell r="M988">
            <v>36</v>
          </cell>
          <cell r="N988" t="str">
            <v>LEN04498</v>
          </cell>
          <cell r="O988">
            <v>44938</v>
          </cell>
          <cell r="P988">
            <v>46033</v>
          </cell>
          <cell r="Q988" t="str">
            <v>AP-SI392301</v>
          </cell>
          <cell r="R988">
            <v>1379.28</v>
          </cell>
        </row>
        <row r="988">
          <cell r="T988">
            <v>33.79</v>
          </cell>
          <cell r="U988">
            <v>2.45</v>
          </cell>
          <cell r="V988">
            <v>33.79</v>
          </cell>
          <cell r="W988">
            <v>0</v>
          </cell>
          <cell r="X988" t="str">
            <v>SUB-TOTAL</v>
          </cell>
          <cell r="Y988" t="str">
            <v>RENT</v>
          </cell>
          <cell r="Z988" t="str">
            <v>JURONG PIONEER JUNIOR COLLEGE</v>
          </cell>
          <cell r="AA988">
            <v>14</v>
          </cell>
        </row>
        <row r="988">
          <cell r="AC988">
            <v>46059</v>
          </cell>
          <cell r="AD988" t="str">
            <v>Return Batch 14</v>
          </cell>
          <cell r="AE988">
            <v>46033</v>
          </cell>
          <cell r="AF988" t="str">
            <v>Return (BATCH 14)
*LFS approved waiver</v>
          </cell>
          <cell r="AG988">
            <v>46063</v>
          </cell>
        </row>
        <row r="989">
          <cell r="A989" t="str">
            <v>002-0000031-000</v>
          </cell>
          <cell r="B989" t="str">
            <v>LENOVO (SINGAPORE) PTE LTD</v>
          </cell>
          <cell r="C989" t="str">
            <v>PO-SSOE2-9822-202211-0002</v>
          </cell>
          <cell r="D989" t="str">
            <v>JURONG PIONEER JUNIOR COLLEGE</v>
          </cell>
          <cell r="E989" t="str">
            <v>21 TECK WHYE WALK 688258</v>
          </cell>
          <cell r="F989" t="str">
            <v>LAPTOP</v>
          </cell>
          <cell r="G989" t="str">
            <v>LENOVO</v>
          </cell>
          <cell r="H989" t="str">
            <v>LENOVO L13Y2 20VLS20600</v>
          </cell>
          <cell r="I989" t="str">
            <v>SPW016TN0</v>
          </cell>
          <cell r="J989" t="str">
            <v>AP-SO401144</v>
          </cell>
          <cell r="K989" t="str">
            <v>AP-SH393902</v>
          </cell>
          <cell r="L989">
            <v>44924</v>
          </cell>
          <cell r="M989">
            <v>36</v>
          </cell>
          <cell r="N989" t="str">
            <v>LEN04498</v>
          </cell>
          <cell r="O989">
            <v>44938</v>
          </cell>
          <cell r="P989">
            <v>46033</v>
          </cell>
          <cell r="Q989" t="str">
            <v>AP-SI392301</v>
          </cell>
          <cell r="R989">
            <v>1379.28</v>
          </cell>
        </row>
        <row r="989">
          <cell r="T989">
            <v>33.79</v>
          </cell>
          <cell r="U989">
            <v>2.45</v>
          </cell>
          <cell r="V989">
            <v>33.79</v>
          </cell>
          <cell r="W989">
            <v>0</v>
          </cell>
          <cell r="X989" t="str">
            <v>SUB-TOTAL</v>
          </cell>
          <cell r="Y989" t="str">
            <v>RENT</v>
          </cell>
          <cell r="Z989" t="str">
            <v>JURONG PIONEER JUNIOR COLLEGE</v>
          </cell>
          <cell r="AA989">
            <v>14</v>
          </cell>
        </row>
        <row r="989">
          <cell r="AC989">
            <v>46059</v>
          </cell>
          <cell r="AD989" t="str">
            <v>Return Batch 14</v>
          </cell>
          <cell r="AE989">
            <v>46033</v>
          </cell>
          <cell r="AF989" t="str">
            <v>Return (BATCH 14)
*LFS approved waiver</v>
          </cell>
          <cell r="AG989">
            <v>46063</v>
          </cell>
        </row>
        <row r="990">
          <cell r="A990" t="str">
            <v>002-0000031-000</v>
          </cell>
          <cell r="B990" t="str">
            <v>LENOVO (SINGAPORE) PTE LTD</v>
          </cell>
          <cell r="C990" t="str">
            <v>PO-SSOE2-9822-202211-0002</v>
          </cell>
          <cell r="D990" t="str">
            <v>JURONG PIONEER JUNIOR COLLEGE</v>
          </cell>
          <cell r="E990" t="str">
            <v>21 TECK WHYE WALK 688258</v>
          </cell>
          <cell r="F990" t="str">
            <v>LOCK</v>
          </cell>
          <cell r="G990" t="str">
            <v>LENOVO</v>
          </cell>
          <cell r="H990" t="str">
            <v>LENOVO SECURITY CABLE LOCK</v>
          </cell>
        </row>
        <row r="990">
          <cell r="J990" t="str">
            <v>AP-SO401144</v>
          </cell>
          <cell r="K990" t="str">
            <v>AP-SH393902</v>
          </cell>
          <cell r="L990">
            <v>44924</v>
          </cell>
          <cell r="M990">
            <v>36</v>
          </cell>
          <cell r="N990" t="str">
            <v>LEN01245</v>
          </cell>
          <cell r="O990">
            <v>44938</v>
          </cell>
          <cell r="P990">
            <v>46033</v>
          </cell>
          <cell r="Q990" t="str">
            <v>AP-SI392301</v>
          </cell>
          <cell r="R990">
            <v>19.72</v>
          </cell>
        </row>
        <row r="990">
          <cell r="T990">
            <v>0.61</v>
          </cell>
          <cell r="U990">
            <v>3.094</v>
          </cell>
          <cell r="V990">
            <v>0.61</v>
          </cell>
          <cell r="W990">
            <v>0</v>
          </cell>
          <cell r="X990" t="str">
            <v>SUB-TOTAL</v>
          </cell>
          <cell r="Y990" t="str">
            <v>RENT</v>
          </cell>
          <cell r="Z990" t="str">
            <v>JURONG PIONEER JUNIOR COLLEGE</v>
          </cell>
          <cell r="AA990">
            <v>14</v>
          </cell>
        </row>
        <row r="990">
          <cell r="AC990">
            <v>46059</v>
          </cell>
          <cell r="AD990" t="str">
            <v>Return Batch 14</v>
          </cell>
          <cell r="AE990">
            <v>46033</v>
          </cell>
          <cell r="AF990" t="str">
            <v>Return (BATCH 14)
*LFS approved waiver</v>
          </cell>
          <cell r="AG990">
            <v>46063</v>
          </cell>
        </row>
        <row r="991">
          <cell r="A991" t="str">
            <v>002-0000031-000</v>
          </cell>
          <cell r="B991" t="str">
            <v>LENOVO (SINGAPORE) PTE LTD</v>
          </cell>
          <cell r="C991" t="str">
            <v>PO-SSOE2-9822-202211-0002</v>
          </cell>
          <cell r="D991" t="str">
            <v>JURONG PIONEER JUNIOR COLLEGE</v>
          </cell>
          <cell r="E991" t="str">
            <v>21 TECK WHYE WALK 688258</v>
          </cell>
          <cell r="F991" t="str">
            <v>LOCK</v>
          </cell>
          <cell r="G991" t="str">
            <v>LENOVO</v>
          </cell>
          <cell r="H991" t="str">
            <v>LENOVO SECURITY CABLE LOCK</v>
          </cell>
        </row>
        <row r="991">
          <cell r="J991" t="str">
            <v>AP-SO401144</v>
          </cell>
          <cell r="K991" t="str">
            <v>AP-SH393902</v>
          </cell>
          <cell r="L991">
            <v>44924</v>
          </cell>
          <cell r="M991">
            <v>36</v>
          </cell>
          <cell r="N991" t="str">
            <v>LEN01245</v>
          </cell>
          <cell r="O991">
            <v>44938</v>
          </cell>
          <cell r="P991">
            <v>46033</v>
          </cell>
          <cell r="Q991" t="str">
            <v>AP-SI392301</v>
          </cell>
          <cell r="R991">
            <v>19.72</v>
          </cell>
        </row>
        <row r="991">
          <cell r="T991">
            <v>0.61</v>
          </cell>
          <cell r="U991">
            <v>3.094</v>
          </cell>
          <cell r="V991">
            <v>0.61</v>
          </cell>
          <cell r="W991">
            <v>0</v>
          </cell>
          <cell r="X991" t="str">
            <v>SUB-TOTAL</v>
          </cell>
          <cell r="Y991" t="str">
            <v>RENT</v>
          </cell>
          <cell r="Z991" t="str">
            <v>JURONG PIONEER JUNIOR COLLEGE</v>
          </cell>
          <cell r="AA991">
            <v>14</v>
          </cell>
        </row>
        <row r="991">
          <cell r="AC991">
            <v>46059</v>
          </cell>
          <cell r="AD991" t="str">
            <v>Return Batch 14</v>
          </cell>
          <cell r="AE991">
            <v>46033</v>
          </cell>
          <cell r="AF991" t="str">
            <v>Return (BATCH 14)
*LFS approved waiver</v>
          </cell>
          <cell r="AG991">
            <v>46063</v>
          </cell>
        </row>
        <row r="992">
          <cell r="A992" t="str">
            <v>002-0000031-000</v>
          </cell>
          <cell r="B992" t="str">
            <v>LENOVO (SINGAPORE) PTE LTD</v>
          </cell>
          <cell r="C992" t="str">
            <v>PO-SSOE2-9822-202211-0002</v>
          </cell>
          <cell r="D992" t="str">
            <v>JURONG PIONEER JUNIOR COLLEGE</v>
          </cell>
          <cell r="E992" t="str">
            <v>21 TECK WHYE WALK 688258</v>
          </cell>
          <cell r="F992" t="str">
            <v>LOCK</v>
          </cell>
          <cell r="G992" t="str">
            <v>LENOVO</v>
          </cell>
          <cell r="H992" t="str">
            <v>LENOVO SECURITY CABLE LOCK</v>
          </cell>
        </row>
        <row r="992">
          <cell r="J992" t="str">
            <v>AP-SO401144</v>
          </cell>
          <cell r="K992" t="str">
            <v>AP-SH393902</v>
          </cell>
          <cell r="L992">
            <v>44924</v>
          </cell>
          <cell r="M992">
            <v>36</v>
          </cell>
          <cell r="N992" t="str">
            <v>LEN01245</v>
          </cell>
          <cell r="O992">
            <v>44938</v>
          </cell>
          <cell r="P992">
            <v>46033</v>
          </cell>
          <cell r="Q992" t="str">
            <v>AP-SI392301</v>
          </cell>
          <cell r="R992">
            <v>19.72</v>
          </cell>
        </row>
        <row r="992">
          <cell r="T992">
            <v>0.61</v>
          </cell>
          <cell r="U992">
            <v>3.094</v>
          </cell>
          <cell r="V992">
            <v>0.61</v>
          </cell>
          <cell r="W992">
            <v>0</v>
          </cell>
          <cell r="X992" t="str">
            <v>SUB-TOTAL</v>
          </cell>
          <cell r="Y992" t="str">
            <v>RENT</v>
          </cell>
          <cell r="Z992" t="str">
            <v>JURONG PIONEER JUNIOR COLLEGE</v>
          </cell>
          <cell r="AA992">
            <v>14</v>
          </cell>
        </row>
        <row r="992">
          <cell r="AC992">
            <v>46059</v>
          </cell>
          <cell r="AD992" t="str">
            <v>Return Batch 14</v>
          </cell>
          <cell r="AE992">
            <v>46033</v>
          </cell>
          <cell r="AF992" t="str">
            <v>Return (BATCH 14)
*LFS approved waiver</v>
          </cell>
          <cell r="AG992">
            <v>46063</v>
          </cell>
        </row>
        <row r="993">
          <cell r="A993" t="str">
            <v>002-0000031-000</v>
          </cell>
          <cell r="B993" t="str">
            <v>LENOVO (SINGAPORE) PTE LTD</v>
          </cell>
          <cell r="C993" t="str">
            <v>PO-SSOE2-9822-202211-0002</v>
          </cell>
          <cell r="D993" t="str">
            <v>JURONG PIONEER JUNIOR COLLEGE</v>
          </cell>
          <cell r="E993" t="str">
            <v>21 TECK WHYE WALK 688258</v>
          </cell>
          <cell r="F993" t="str">
            <v>LOCK</v>
          </cell>
          <cell r="G993" t="str">
            <v>LENOVO</v>
          </cell>
          <cell r="H993" t="str">
            <v>LENOVO SECURITY CABLE LOCK</v>
          </cell>
        </row>
        <row r="993">
          <cell r="J993" t="str">
            <v>AP-SO401144</v>
          </cell>
          <cell r="K993" t="str">
            <v>AP-SH393902</v>
          </cell>
          <cell r="L993">
            <v>44924</v>
          </cell>
          <cell r="M993">
            <v>36</v>
          </cell>
          <cell r="N993" t="str">
            <v>LEN01245</v>
          </cell>
          <cell r="O993">
            <v>44938</v>
          </cell>
          <cell r="P993">
            <v>46033</v>
          </cell>
          <cell r="Q993" t="str">
            <v>AP-SI392301</v>
          </cell>
          <cell r="R993">
            <v>19.72</v>
          </cell>
        </row>
        <row r="993">
          <cell r="T993">
            <v>0.61</v>
          </cell>
          <cell r="U993">
            <v>3.094</v>
          </cell>
          <cell r="V993">
            <v>0.61</v>
          </cell>
          <cell r="W993">
            <v>0</v>
          </cell>
          <cell r="X993" t="str">
            <v>SUB-TOTAL</v>
          </cell>
          <cell r="Y993" t="str">
            <v>RENT</v>
          </cell>
          <cell r="Z993" t="str">
            <v>JURONG PIONEER JUNIOR COLLEGE</v>
          </cell>
          <cell r="AA993">
            <v>14</v>
          </cell>
        </row>
        <row r="993">
          <cell r="AC993">
            <v>46059</v>
          </cell>
          <cell r="AD993" t="str">
            <v>Return Batch 14</v>
          </cell>
          <cell r="AE993">
            <v>46033</v>
          </cell>
          <cell r="AF993" t="str">
            <v>Return (BATCH 14)
*LFS approved waiver</v>
          </cell>
          <cell r="AG993">
            <v>46063</v>
          </cell>
        </row>
        <row r="994">
          <cell r="A994" t="str">
            <v>002-0000031-000</v>
          </cell>
          <cell r="B994" t="str">
            <v>LENOVO (SINGAPORE) PTE LTD</v>
          </cell>
          <cell r="C994" t="str">
            <v>PO-SSOE2-9822-202211-0002</v>
          </cell>
          <cell r="D994" t="str">
            <v>JURONG PIONEER JUNIOR COLLEGE</v>
          </cell>
          <cell r="E994" t="str">
            <v>21 TECK WHYE WALK 688258</v>
          </cell>
          <cell r="F994" t="str">
            <v>LOCK</v>
          </cell>
          <cell r="G994" t="str">
            <v>LENOVO</v>
          </cell>
          <cell r="H994" t="str">
            <v>LENOVO SECURITY CABLE LOCK</v>
          </cell>
        </row>
        <row r="994">
          <cell r="J994" t="str">
            <v>AP-SO401144</v>
          </cell>
          <cell r="K994" t="str">
            <v>AP-SH393902</v>
          </cell>
          <cell r="L994">
            <v>44924</v>
          </cell>
          <cell r="M994">
            <v>36</v>
          </cell>
          <cell r="N994" t="str">
            <v>LEN01245</v>
          </cell>
          <cell r="O994">
            <v>44938</v>
          </cell>
          <cell r="P994">
            <v>46033</v>
          </cell>
          <cell r="Q994" t="str">
            <v>AP-SI392301</v>
          </cell>
          <cell r="R994">
            <v>19.72</v>
          </cell>
        </row>
        <row r="994">
          <cell r="T994">
            <v>0.61</v>
          </cell>
          <cell r="U994">
            <v>3.094</v>
          </cell>
          <cell r="V994">
            <v>0.61</v>
          </cell>
          <cell r="W994">
            <v>0</v>
          </cell>
          <cell r="X994" t="str">
            <v>SUB-TOTAL</v>
          </cell>
          <cell r="Y994" t="str">
            <v>RENT</v>
          </cell>
          <cell r="Z994" t="str">
            <v>JURONG PIONEER JUNIOR COLLEGE</v>
          </cell>
          <cell r="AA994">
            <v>14</v>
          </cell>
        </row>
        <row r="994">
          <cell r="AC994">
            <v>46059</v>
          </cell>
          <cell r="AD994" t="str">
            <v>Return Batch 14</v>
          </cell>
          <cell r="AE994">
            <v>46033</v>
          </cell>
          <cell r="AF994" t="str">
            <v>Return (BATCH 14)
*LFS approved waiver</v>
          </cell>
          <cell r="AG994">
            <v>46063</v>
          </cell>
        </row>
        <row r="995">
          <cell r="A995" t="str">
            <v>002-0000031-000</v>
          </cell>
          <cell r="B995" t="str">
            <v>LENOVO (SINGAPORE) PTE LTD</v>
          </cell>
          <cell r="C995" t="str">
            <v>PO-SSOE2-9822-202211-0002</v>
          </cell>
          <cell r="D995" t="str">
            <v>JURONG PIONEER JUNIOR COLLEGE</v>
          </cell>
          <cell r="E995" t="str">
            <v>21 TECK WHYE WALK 688258</v>
          </cell>
          <cell r="F995" t="str">
            <v>LOCK</v>
          </cell>
          <cell r="G995" t="str">
            <v>LENOVO</v>
          </cell>
          <cell r="H995" t="str">
            <v>LENOVO SECURITY CABLE LOCK</v>
          </cell>
        </row>
        <row r="995">
          <cell r="J995" t="str">
            <v>AP-SO401144</v>
          </cell>
          <cell r="K995" t="str">
            <v>AP-SH393902</v>
          </cell>
          <cell r="L995">
            <v>44924</v>
          </cell>
          <cell r="M995">
            <v>36</v>
          </cell>
          <cell r="N995" t="str">
            <v>LEN01245</v>
          </cell>
          <cell r="O995">
            <v>44938</v>
          </cell>
          <cell r="P995">
            <v>46033</v>
          </cell>
          <cell r="Q995" t="str">
            <v>AP-SI392301</v>
          </cell>
          <cell r="R995">
            <v>19.72</v>
          </cell>
        </row>
        <row r="995">
          <cell r="T995">
            <v>0.61</v>
          </cell>
          <cell r="U995">
            <v>3.094</v>
          </cell>
          <cell r="V995">
            <v>0.61</v>
          </cell>
          <cell r="W995">
            <v>0</v>
          </cell>
          <cell r="X995" t="str">
            <v>SUB-TOTAL</v>
          </cell>
          <cell r="Y995" t="str">
            <v>RENT</v>
          </cell>
          <cell r="Z995" t="str">
            <v>JURONG PIONEER JUNIOR COLLEGE</v>
          </cell>
          <cell r="AA995">
            <v>14</v>
          </cell>
        </row>
        <row r="995">
          <cell r="AC995">
            <v>46059</v>
          </cell>
          <cell r="AD995" t="str">
            <v>Return Batch 14</v>
          </cell>
          <cell r="AE995">
            <v>46033</v>
          </cell>
          <cell r="AF995" t="str">
            <v>Return (BATCH 14)
*LFS approved waiver</v>
          </cell>
          <cell r="AG995">
            <v>46063</v>
          </cell>
        </row>
        <row r="996">
          <cell r="A996" t="str">
            <v>002-0000031-000</v>
          </cell>
          <cell r="B996" t="str">
            <v>LENOVO (SINGAPORE) PTE LTD</v>
          </cell>
          <cell r="C996" t="str">
            <v>PO-SSOE2-9822-202211-0002</v>
          </cell>
          <cell r="D996" t="str">
            <v>JURONG PIONEER JUNIOR COLLEGE</v>
          </cell>
          <cell r="E996" t="str">
            <v>21 TECK WHYE WALK 688258</v>
          </cell>
          <cell r="F996" t="str">
            <v>LOCK</v>
          </cell>
          <cell r="G996" t="str">
            <v>LENOVO</v>
          </cell>
          <cell r="H996" t="str">
            <v>LENOVO SECURITY CABLE LOCK</v>
          </cell>
        </row>
        <row r="996">
          <cell r="J996" t="str">
            <v>AP-SO401144</v>
          </cell>
          <cell r="K996" t="str">
            <v>AP-SH393902</v>
          </cell>
          <cell r="L996">
            <v>44924</v>
          </cell>
          <cell r="M996">
            <v>36</v>
          </cell>
          <cell r="N996" t="str">
            <v>LEN01245</v>
          </cell>
          <cell r="O996">
            <v>44938</v>
          </cell>
          <cell r="P996">
            <v>46033</v>
          </cell>
          <cell r="Q996" t="str">
            <v>AP-SI392301</v>
          </cell>
          <cell r="R996">
            <v>19.72</v>
          </cell>
        </row>
        <row r="996">
          <cell r="T996">
            <v>0.61</v>
          </cell>
          <cell r="U996">
            <v>3.094</v>
          </cell>
          <cell r="V996">
            <v>0.61</v>
          </cell>
          <cell r="W996">
            <v>0</v>
          </cell>
          <cell r="X996" t="str">
            <v>SUB-TOTAL</v>
          </cell>
          <cell r="Y996" t="str">
            <v>RENT</v>
          </cell>
          <cell r="Z996" t="str">
            <v>JURONG PIONEER JUNIOR COLLEGE</v>
          </cell>
          <cell r="AA996">
            <v>14</v>
          </cell>
        </row>
        <row r="996">
          <cell r="AC996">
            <v>46059</v>
          </cell>
          <cell r="AD996" t="str">
            <v>Return Batch 14</v>
          </cell>
          <cell r="AE996">
            <v>46033</v>
          </cell>
          <cell r="AF996" t="str">
            <v>Return (BATCH 14)
*LFS approved waiver</v>
          </cell>
          <cell r="AG996">
            <v>46063</v>
          </cell>
        </row>
        <row r="997">
          <cell r="A997" t="str">
            <v>002-0000031-000</v>
          </cell>
          <cell r="B997" t="str">
            <v>LENOVO (SINGAPORE) PTE LTD</v>
          </cell>
          <cell r="C997" t="str">
            <v>PO-SSOE2-9822-202211-0002</v>
          </cell>
          <cell r="D997" t="str">
            <v>JURONG PIONEER JUNIOR COLLEGE</v>
          </cell>
          <cell r="E997" t="str">
            <v>21 TECK WHYE WALK 688258</v>
          </cell>
          <cell r="F997" t="str">
            <v>LOCK</v>
          </cell>
          <cell r="G997" t="str">
            <v>LENOVO</v>
          </cell>
          <cell r="H997" t="str">
            <v>LENOVO SECURITY CABLE LOCK</v>
          </cell>
        </row>
        <row r="997">
          <cell r="J997" t="str">
            <v>AP-SO401144</v>
          </cell>
          <cell r="K997" t="str">
            <v>AP-SH393902</v>
          </cell>
          <cell r="L997">
            <v>44924</v>
          </cell>
          <cell r="M997">
            <v>36</v>
          </cell>
          <cell r="N997" t="str">
            <v>LEN01245</v>
          </cell>
          <cell r="O997">
            <v>44938</v>
          </cell>
          <cell r="P997">
            <v>46033</v>
          </cell>
          <cell r="Q997" t="str">
            <v>AP-SI392301</v>
          </cell>
          <cell r="R997">
            <v>19.72</v>
          </cell>
        </row>
        <row r="997">
          <cell r="T997">
            <v>0.61</v>
          </cell>
          <cell r="U997">
            <v>3.094</v>
          </cell>
          <cell r="V997">
            <v>0.61</v>
          </cell>
          <cell r="W997">
            <v>0</v>
          </cell>
          <cell r="X997" t="str">
            <v>SUB-TOTAL</v>
          </cell>
          <cell r="Y997" t="str">
            <v>RENT</v>
          </cell>
          <cell r="Z997" t="str">
            <v>JURONG PIONEER JUNIOR COLLEGE</v>
          </cell>
          <cell r="AA997">
            <v>14</v>
          </cell>
        </row>
        <row r="997">
          <cell r="AC997">
            <v>46059</v>
          </cell>
          <cell r="AD997" t="str">
            <v>Return Batch 14</v>
          </cell>
          <cell r="AE997">
            <v>46033</v>
          </cell>
          <cell r="AF997" t="str">
            <v>Return (BATCH 14)
*LFS approved waiver</v>
          </cell>
          <cell r="AG997">
            <v>46063</v>
          </cell>
        </row>
        <row r="998">
          <cell r="A998" t="str">
            <v>002-0000031-000</v>
          </cell>
          <cell r="B998" t="str">
            <v>LENOVO (SINGAPORE) PTE LTD</v>
          </cell>
          <cell r="C998" t="str">
            <v>PO-SSOE2-9822-202211-0002</v>
          </cell>
          <cell r="D998" t="str">
            <v>JURONG PIONEER JUNIOR COLLEGE</v>
          </cell>
          <cell r="E998" t="str">
            <v>21 TECK WHYE WALK 688258</v>
          </cell>
          <cell r="F998" t="str">
            <v>LOCK</v>
          </cell>
          <cell r="G998" t="str">
            <v>LENOVO</v>
          </cell>
          <cell r="H998" t="str">
            <v>LENOVO SECURITY CABLE LOCK</v>
          </cell>
        </row>
        <row r="998">
          <cell r="J998" t="str">
            <v>AP-SO401144</v>
          </cell>
          <cell r="K998" t="str">
            <v>AP-SH393902</v>
          </cell>
          <cell r="L998">
            <v>44924</v>
          </cell>
          <cell r="M998">
            <v>36</v>
          </cell>
          <cell r="N998" t="str">
            <v>LEN01245</v>
          </cell>
          <cell r="O998">
            <v>44938</v>
          </cell>
          <cell r="P998">
            <v>46033</v>
          </cell>
          <cell r="Q998" t="str">
            <v>AP-SI392301</v>
          </cell>
          <cell r="R998">
            <v>19.72</v>
          </cell>
        </row>
        <row r="998">
          <cell r="T998">
            <v>0.61</v>
          </cell>
          <cell r="U998">
            <v>3.094</v>
          </cell>
          <cell r="V998">
            <v>0.61</v>
          </cell>
          <cell r="W998">
            <v>0</v>
          </cell>
          <cell r="X998" t="str">
            <v>SUB-TOTAL</v>
          </cell>
          <cell r="Y998" t="str">
            <v>RENT</v>
          </cell>
          <cell r="Z998" t="str">
            <v>JURONG PIONEER JUNIOR COLLEGE</v>
          </cell>
          <cell r="AA998">
            <v>14</v>
          </cell>
        </row>
        <row r="998">
          <cell r="AC998">
            <v>46059</v>
          </cell>
          <cell r="AD998" t="str">
            <v>Return Batch 14</v>
          </cell>
          <cell r="AE998">
            <v>46033</v>
          </cell>
          <cell r="AF998" t="str">
            <v>Return (BATCH 14)
*LFS approved waiver</v>
          </cell>
          <cell r="AG998">
            <v>46063</v>
          </cell>
        </row>
        <row r="999">
          <cell r="A999" t="str">
            <v>002-0000031-000</v>
          </cell>
          <cell r="B999" t="str">
            <v>LENOVO (SINGAPORE) PTE LTD</v>
          </cell>
          <cell r="C999" t="str">
            <v>PO-SSOE2-9822-202211-0002</v>
          </cell>
          <cell r="D999" t="str">
            <v>JURONG PIONEER JUNIOR COLLEGE</v>
          </cell>
          <cell r="E999" t="str">
            <v>21 TECK WHYE WALK 688258</v>
          </cell>
          <cell r="F999" t="str">
            <v>LOCK</v>
          </cell>
          <cell r="G999" t="str">
            <v>LENOVO</v>
          </cell>
          <cell r="H999" t="str">
            <v>LENOVO SECURITY CABLE LOCK</v>
          </cell>
        </row>
        <row r="999">
          <cell r="J999" t="str">
            <v>AP-SO401144</v>
          </cell>
          <cell r="K999" t="str">
            <v>AP-SH393902</v>
          </cell>
          <cell r="L999">
            <v>44924</v>
          </cell>
          <cell r="M999">
            <v>36</v>
          </cell>
          <cell r="N999" t="str">
            <v>LEN01245</v>
          </cell>
          <cell r="O999">
            <v>44938</v>
          </cell>
          <cell r="P999">
            <v>46033</v>
          </cell>
          <cell r="Q999" t="str">
            <v>AP-SI392301</v>
          </cell>
          <cell r="R999">
            <v>19.72</v>
          </cell>
        </row>
        <row r="999">
          <cell r="T999">
            <v>0.61</v>
          </cell>
          <cell r="U999">
            <v>3.094</v>
          </cell>
          <cell r="V999">
            <v>0.61</v>
          </cell>
          <cell r="W999">
            <v>0</v>
          </cell>
          <cell r="X999" t="str">
            <v>SUB-TOTAL</v>
          </cell>
          <cell r="Y999" t="str">
            <v>RENT</v>
          </cell>
          <cell r="Z999" t="str">
            <v>JURONG PIONEER JUNIOR COLLEGE</v>
          </cell>
          <cell r="AA999">
            <v>14</v>
          </cell>
        </row>
        <row r="999">
          <cell r="AC999">
            <v>46059</v>
          </cell>
          <cell r="AD999" t="str">
            <v>Return Batch 14</v>
          </cell>
          <cell r="AE999">
            <v>46033</v>
          </cell>
          <cell r="AF999" t="str">
            <v>Return (BATCH 14)
*LFS approved waiver</v>
          </cell>
          <cell r="AG999">
            <v>46063</v>
          </cell>
        </row>
        <row r="1000">
          <cell r="A1000" t="str">
            <v>002-0000031-000</v>
          </cell>
          <cell r="B1000" t="str">
            <v>LENOVO (SINGAPORE) PTE LTD</v>
          </cell>
          <cell r="C1000" t="str">
            <v>PO-SSOE2-9822-202211-0002</v>
          </cell>
          <cell r="D1000" t="str">
            <v>JURONG PIONEER JUNIOR COLLEGE</v>
          </cell>
          <cell r="E1000" t="str">
            <v>21 TECK WHYE WALK 688258</v>
          </cell>
          <cell r="F1000" t="str">
            <v>LOCK</v>
          </cell>
          <cell r="G1000" t="str">
            <v>LENOVO</v>
          </cell>
          <cell r="H1000" t="str">
            <v>LENOVO SECURITY CABLE LOCK</v>
          </cell>
        </row>
        <row r="1000">
          <cell r="J1000" t="str">
            <v>AP-SO401144</v>
          </cell>
          <cell r="K1000" t="str">
            <v>AP-SH393902</v>
          </cell>
          <cell r="L1000">
            <v>44924</v>
          </cell>
          <cell r="M1000">
            <v>36</v>
          </cell>
          <cell r="N1000" t="str">
            <v>LEN01245</v>
          </cell>
          <cell r="O1000">
            <v>44938</v>
          </cell>
          <cell r="P1000">
            <v>46033</v>
          </cell>
          <cell r="Q1000" t="str">
            <v>AP-SI392301</v>
          </cell>
          <cell r="R1000">
            <v>19.72</v>
          </cell>
        </row>
        <row r="1000">
          <cell r="T1000">
            <v>0.61</v>
          </cell>
          <cell r="U1000">
            <v>3.094</v>
          </cell>
          <cell r="V1000">
            <v>0.61</v>
          </cell>
          <cell r="W1000">
            <v>0</v>
          </cell>
          <cell r="X1000" t="str">
            <v>SUB-TOTAL</v>
          </cell>
          <cell r="Y1000" t="str">
            <v>RENT</v>
          </cell>
          <cell r="Z1000" t="str">
            <v>JURONG PIONEER JUNIOR COLLEGE</v>
          </cell>
          <cell r="AA1000">
            <v>14</v>
          </cell>
        </row>
        <row r="1000">
          <cell r="AC1000">
            <v>46059</v>
          </cell>
          <cell r="AD1000" t="str">
            <v>Return Batch 14</v>
          </cell>
          <cell r="AE1000">
            <v>46033</v>
          </cell>
          <cell r="AF1000" t="str">
            <v>Return (BATCH 14)
*LFS approved waiver</v>
          </cell>
          <cell r="AG1000">
            <v>46063</v>
          </cell>
        </row>
        <row r="1001">
          <cell r="A1001" t="str">
            <v>002-0000031-000</v>
          </cell>
          <cell r="B1001" t="str">
            <v>LENOVO (SINGAPORE) PTE LTD</v>
          </cell>
          <cell r="C1001" t="str">
            <v>PO-SSOE2-9822-202211-0002</v>
          </cell>
          <cell r="D1001" t="str">
            <v>JURONG PIONEER JUNIOR COLLEGE</v>
          </cell>
          <cell r="E1001" t="str">
            <v>21 TECK WHYE WALK 688258</v>
          </cell>
          <cell r="F1001" t="str">
            <v>LOCK</v>
          </cell>
          <cell r="G1001" t="str">
            <v>LENOVO</v>
          </cell>
          <cell r="H1001" t="str">
            <v>LENOVO SECURITY CABLE LOCK</v>
          </cell>
        </row>
        <row r="1001">
          <cell r="J1001" t="str">
            <v>AP-SO401144</v>
          </cell>
          <cell r="K1001" t="str">
            <v>AP-SH393902</v>
          </cell>
          <cell r="L1001">
            <v>44924</v>
          </cell>
          <cell r="M1001">
            <v>36</v>
          </cell>
          <cell r="N1001" t="str">
            <v>LEN01245</v>
          </cell>
          <cell r="O1001">
            <v>44938</v>
          </cell>
          <cell r="P1001">
            <v>46033</v>
          </cell>
          <cell r="Q1001" t="str">
            <v>AP-SI392301</v>
          </cell>
          <cell r="R1001">
            <v>19.72</v>
          </cell>
        </row>
        <row r="1001">
          <cell r="T1001">
            <v>0.61</v>
          </cell>
          <cell r="U1001">
            <v>3.094</v>
          </cell>
          <cell r="V1001">
            <v>0.61</v>
          </cell>
          <cell r="W1001">
            <v>0</v>
          </cell>
          <cell r="X1001" t="str">
            <v>SUB-TOTAL</v>
          </cell>
          <cell r="Y1001" t="str">
            <v>RENT</v>
          </cell>
          <cell r="Z1001" t="str">
            <v>JURONG PIONEER JUNIOR COLLEGE</v>
          </cell>
          <cell r="AA1001">
            <v>14</v>
          </cell>
        </row>
        <row r="1001">
          <cell r="AC1001">
            <v>46059</v>
          </cell>
          <cell r="AD1001" t="str">
            <v>Return Batch 14</v>
          </cell>
          <cell r="AE1001">
            <v>46033</v>
          </cell>
          <cell r="AF1001" t="str">
            <v>Return (BATCH 14)
*LFS approved waiver</v>
          </cell>
          <cell r="AG1001">
            <v>46063</v>
          </cell>
        </row>
        <row r="1002">
          <cell r="A1002" t="str">
            <v>002-0000031-000</v>
          </cell>
          <cell r="B1002" t="str">
            <v>LENOVO (SINGAPORE) PTE LTD</v>
          </cell>
          <cell r="C1002" t="str">
            <v>PO-SSOE2-9822-202211-0002</v>
          </cell>
          <cell r="D1002" t="str">
            <v>JURONG PIONEER JUNIOR COLLEGE</v>
          </cell>
          <cell r="E1002" t="str">
            <v>21 TECK WHYE WALK 688258</v>
          </cell>
          <cell r="F1002" t="str">
            <v>LOCK</v>
          </cell>
          <cell r="G1002" t="str">
            <v>LENOVO</v>
          </cell>
          <cell r="H1002" t="str">
            <v>LENOVO SECURITY CABLE LOCK</v>
          </cell>
        </row>
        <row r="1002">
          <cell r="J1002" t="str">
            <v>AP-SO401144</v>
          </cell>
          <cell r="K1002" t="str">
            <v>AP-SH393902</v>
          </cell>
          <cell r="L1002">
            <v>44924</v>
          </cell>
          <cell r="M1002">
            <v>36</v>
          </cell>
          <cell r="N1002" t="str">
            <v>LEN01245</v>
          </cell>
          <cell r="O1002">
            <v>44938</v>
          </cell>
          <cell r="P1002">
            <v>46033</v>
          </cell>
          <cell r="Q1002" t="str">
            <v>AP-SI392301</v>
          </cell>
          <cell r="R1002">
            <v>19.72</v>
          </cell>
        </row>
        <row r="1002">
          <cell r="T1002">
            <v>0.61</v>
          </cell>
          <cell r="U1002">
            <v>3.094</v>
          </cell>
          <cell r="V1002">
            <v>0.61</v>
          </cell>
          <cell r="W1002">
            <v>0</v>
          </cell>
          <cell r="X1002" t="str">
            <v>SUB-TOTAL</v>
          </cell>
          <cell r="Y1002" t="str">
            <v>RENT</v>
          </cell>
          <cell r="Z1002" t="str">
            <v>JURONG PIONEER JUNIOR COLLEGE</v>
          </cell>
          <cell r="AA1002">
            <v>14</v>
          </cell>
        </row>
        <row r="1002">
          <cell r="AC1002">
            <v>46059</v>
          </cell>
          <cell r="AD1002" t="str">
            <v>Return Batch 14</v>
          </cell>
          <cell r="AE1002">
            <v>46033</v>
          </cell>
          <cell r="AF1002" t="str">
            <v>Return (BATCH 14)
*LFS approved waiver</v>
          </cell>
          <cell r="AG1002">
            <v>46063</v>
          </cell>
        </row>
        <row r="1003">
          <cell r="A1003" t="str">
            <v>002-0000031-000</v>
          </cell>
          <cell r="B1003" t="str">
            <v>LENOVO (SINGAPORE) PTE LTD</v>
          </cell>
          <cell r="C1003" t="str">
            <v>PO-SSOE2-9822-202211-0002</v>
          </cell>
          <cell r="D1003" t="str">
            <v>JURONG PIONEER JUNIOR COLLEGE</v>
          </cell>
          <cell r="E1003" t="str">
            <v>21 TECK WHYE WALK 688258</v>
          </cell>
          <cell r="F1003" t="str">
            <v>LOCK</v>
          </cell>
          <cell r="G1003" t="str">
            <v>LENOVO</v>
          </cell>
          <cell r="H1003" t="str">
            <v>LENOVO SECURITY CABLE LOCK</v>
          </cell>
        </row>
        <row r="1003">
          <cell r="J1003" t="str">
            <v>AP-SO401144</v>
          </cell>
          <cell r="K1003" t="str">
            <v>AP-SH393902</v>
          </cell>
          <cell r="L1003">
            <v>44924</v>
          </cell>
          <cell r="M1003">
            <v>36</v>
          </cell>
          <cell r="N1003" t="str">
            <v>LEN01245</v>
          </cell>
          <cell r="O1003">
            <v>44938</v>
          </cell>
          <cell r="P1003">
            <v>46033</v>
          </cell>
          <cell r="Q1003" t="str">
            <v>AP-SI392301</v>
          </cell>
          <cell r="R1003">
            <v>19.72</v>
          </cell>
        </row>
        <row r="1003">
          <cell r="T1003">
            <v>0.61</v>
          </cell>
          <cell r="U1003">
            <v>3.094</v>
          </cell>
          <cell r="V1003">
            <v>0.61</v>
          </cell>
          <cell r="W1003">
            <v>0</v>
          </cell>
          <cell r="X1003" t="str">
            <v>SUB-TOTAL</v>
          </cell>
          <cell r="Y1003" t="str">
            <v>RENT</v>
          </cell>
          <cell r="Z1003" t="str">
            <v>JURONG PIONEER JUNIOR COLLEGE</v>
          </cell>
          <cell r="AA1003">
            <v>14</v>
          </cell>
        </row>
        <row r="1003">
          <cell r="AC1003">
            <v>46059</v>
          </cell>
          <cell r="AD1003" t="str">
            <v>Return Batch 14</v>
          </cell>
          <cell r="AE1003">
            <v>46033</v>
          </cell>
          <cell r="AF1003" t="str">
            <v>Return (BATCH 14)
*LFS approved waiver</v>
          </cell>
          <cell r="AG1003">
            <v>46063</v>
          </cell>
        </row>
        <row r="1004">
          <cell r="A1004" t="str">
            <v>002-0000031-000</v>
          </cell>
          <cell r="B1004" t="str">
            <v>LENOVO (SINGAPORE) PTE LTD</v>
          </cell>
          <cell r="C1004" t="str">
            <v>PO-SSOE2-9822-202211-0002</v>
          </cell>
          <cell r="D1004" t="str">
            <v>JURONG PIONEER JUNIOR COLLEGE</v>
          </cell>
          <cell r="E1004" t="str">
            <v>21 TECK WHYE WALK 688258</v>
          </cell>
          <cell r="F1004" t="str">
            <v>LOCK</v>
          </cell>
          <cell r="G1004" t="str">
            <v>LENOVO</v>
          </cell>
          <cell r="H1004" t="str">
            <v>LENOVO SECURITY CABLE LOCK</v>
          </cell>
        </row>
        <row r="1004">
          <cell r="J1004" t="str">
            <v>AP-SO401144</v>
          </cell>
          <cell r="K1004" t="str">
            <v>AP-SH393902</v>
          </cell>
          <cell r="L1004">
            <v>44924</v>
          </cell>
          <cell r="M1004">
            <v>36</v>
          </cell>
          <cell r="N1004" t="str">
            <v>LEN01245</v>
          </cell>
          <cell r="O1004">
            <v>44938</v>
          </cell>
          <cell r="P1004">
            <v>46033</v>
          </cell>
          <cell r="Q1004" t="str">
            <v>AP-SI392301</v>
          </cell>
          <cell r="R1004">
            <v>19.72</v>
          </cell>
        </row>
        <row r="1004">
          <cell r="T1004">
            <v>0.61</v>
          </cell>
          <cell r="U1004">
            <v>3.094</v>
          </cell>
          <cell r="V1004">
            <v>0.61</v>
          </cell>
          <cell r="W1004">
            <v>0</v>
          </cell>
          <cell r="X1004" t="str">
            <v>SUB-TOTAL</v>
          </cell>
          <cell r="Y1004" t="str">
            <v>RENT</v>
          </cell>
          <cell r="Z1004" t="str">
            <v>JURONG PIONEER JUNIOR COLLEGE</v>
          </cell>
          <cell r="AA1004">
            <v>14</v>
          </cell>
        </row>
        <row r="1004">
          <cell r="AC1004">
            <v>46059</v>
          </cell>
          <cell r="AD1004" t="str">
            <v>Return Batch 14</v>
          </cell>
          <cell r="AE1004">
            <v>46033</v>
          </cell>
          <cell r="AF1004" t="str">
            <v>Return (BATCH 14)
*LFS approved waiver</v>
          </cell>
          <cell r="AG1004">
            <v>46063</v>
          </cell>
        </row>
        <row r="1005">
          <cell r="A1005" t="str">
            <v>002-0000031-000</v>
          </cell>
          <cell r="B1005" t="str">
            <v>LENOVO (SINGAPORE) PTE LTD</v>
          </cell>
          <cell r="C1005" t="str">
            <v>PO-SSOE2-9822-202211-0002</v>
          </cell>
          <cell r="D1005" t="str">
            <v>JURONG PIONEER JUNIOR COLLEGE</v>
          </cell>
          <cell r="E1005" t="str">
            <v>21 TECK WHYE WALK 688258</v>
          </cell>
          <cell r="F1005" t="str">
            <v>LOCK</v>
          </cell>
          <cell r="G1005" t="str">
            <v>LENOVO</v>
          </cell>
          <cell r="H1005" t="str">
            <v>LENOVO SECURITY CABLE LOCK</v>
          </cell>
        </row>
        <row r="1005">
          <cell r="J1005" t="str">
            <v>AP-SO401144</v>
          </cell>
          <cell r="K1005" t="str">
            <v>AP-SH393902</v>
          </cell>
          <cell r="L1005">
            <v>44924</v>
          </cell>
          <cell r="M1005">
            <v>36</v>
          </cell>
          <cell r="N1005" t="str">
            <v>LEN01245</v>
          </cell>
          <cell r="O1005">
            <v>44938</v>
          </cell>
          <cell r="P1005">
            <v>46033</v>
          </cell>
          <cell r="Q1005" t="str">
            <v>AP-SI392301</v>
          </cell>
          <cell r="R1005">
            <v>19.72</v>
          </cell>
        </row>
        <row r="1005">
          <cell r="T1005">
            <v>0.61</v>
          </cell>
          <cell r="U1005">
            <v>3.094</v>
          </cell>
          <cell r="V1005">
            <v>0.61</v>
          </cell>
          <cell r="W1005">
            <v>0</v>
          </cell>
          <cell r="X1005" t="str">
            <v>SUB-TOTAL</v>
          </cell>
          <cell r="Y1005" t="str">
            <v>RENT</v>
          </cell>
          <cell r="Z1005" t="str">
            <v>JURONG PIONEER JUNIOR COLLEGE</v>
          </cell>
          <cell r="AA1005">
            <v>14</v>
          </cell>
        </row>
        <row r="1005">
          <cell r="AC1005">
            <v>46059</v>
          </cell>
          <cell r="AD1005" t="str">
            <v>Return Batch 14</v>
          </cell>
          <cell r="AE1005">
            <v>46033</v>
          </cell>
          <cell r="AF1005" t="str">
            <v>Return (BATCH 14)
*LFS approved waiver</v>
          </cell>
          <cell r="AG1005">
            <v>46063</v>
          </cell>
        </row>
        <row r="1006">
          <cell r="A1006" t="str">
            <v>002-0000031-000</v>
          </cell>
          <cell r="B1006" t="str">
            <v>LENOVO (SINGAPORE) PTE LTD</v>
          </cell>
          <cell r="C1006" t="str">
            <v>PO-SSOE2-9822-202211-0002</v>
          </cell>
          <cell r="D1006" t="str">
            <v>JURONG PIONEER JUNIOR COLLEGE</v>
          </cell>
          <cell r="E1006" t="str">
            <v>21 TECK WHYE WALK 688258</v>
          </cell>
          <cell r="F1006" t="str">
            <v>LOCK</v>
          </cell>
          <cell r="G1006" t="str">
            <v>LENOVO</v>
          </cell>
          <cell r="H1006" t="str">
            <v>LENOVO SECURITY CABLE LOCK</v>
          </cell>
        </row>
        <row r="1006">
          <cell r="J1006" t="str">
            <v>AP-SO401144</v>
          </cell>
          <cell r="K1006" t="str">
            <v>AP-SH393902</v>
          </cell>
          <cell r="L1006">
            <v>44924</v>
          </cell>
          <cell r="M1006">
            <v>36</v>
          </cell>
          <cell r="N1006" t="str">
            <v>LEN01245</v>
          </cell>
          <cell r="O1006">
            <v>44938</v>
          </cell>
          <cell r="P1006">
            <v>46033</v>
          </cell>
          <cell r="Q1006" t="str">
            <v>AP-SI392301</v>
          </cell>
          <cell r="R1006">
            <v>19.72</v>
          </cell>
        </row>
        <row r="1006">
          <cell r="T1006">
            <v>0.61</v>
          </cell>
          <cell r="U1006">
            <v>3.094</v>
          </cell>
          <cell r="V1006">
            <v>0.61</v>
          </cell>
          <cell r="W1006">
            <v>0</v>
          </cell>
          <cell r="X1006" t="str">
            <v>SUB-TOTAL</v>
          </cell>
          <cell r="Y1006" t="str">
            <v>RENT</v>
          </cell>
          <cell r="Z1006" t="str">
            <v>JURONG PIONEER JUNIOR COLLEGE</v>
          </cell>
          <cell r="AA1006">
            <v>14</v>
          </cell>
        </row>
        <row r="1006">
          <cell r="AC1006">
            <v>46059</v>
          </cell>
          <cell r="AD1006" t="str">
            <v>Return Batch 14</v>
          </cell>
          <cell r="AE1006">
            <v>46033</v>
          </cell>
          <cell r="AF1006" t="str">
            <v>Return (BATCH 14)
*LFS approved waiver</v>
          </cell>
          <cell r="AG1006">
            <v>46063</v>
          </cell>
        </row>
        <row r="1007">
          <cell r="A1007" t="str">
            <v>002-0000031-000</v>
          </cell>
          <cell r="B1007" t="str">
            <v>LENOVO (SINGAPORE) PTE LTD</v>
          </cell>
          <cell r="C1007" t="str">
            <v>PO-SSOE2-9822-202211-0002</v>
          </cell>
          <cell r="D1007" t="str">
            <v>JURONG PIONEER JUNIOR COLLEGE</v>
          </cell>
          <cell r="E1007" t="str">
            <v>21 TECK WHYE WALK 688258</v>
          </cell>
          <cell r="F1007" t="str">
            <v>LOCK</v>
          </cell>
          <cell r="G1007" t="str">
            <v>LENOVO</v>
          </cell>
          <cell r="H1007" t="str">
            <v>LENOVO SECURITY CABLE LOCK</v>
          </cell>
        </row>
        <row r="1007">
          <cell r="J1007" t="str">
            <v>AP-SO401144</v>
          </cell>
          <cell r="K1007" t="str">
            <v>AP-SH393902</v>
          </cell>
          <cell r="L1007">
            <v>44924</v>
          </cell>
          <cell r="M1007">
            <v>36</v>
          </cell>
          <cell r="N1007" t="str">
            <v>LEN01245</v>
          </cell>
          <cell r="O1007">
            <v>44938</v>
          </cell>
          <cell r="P1007">
            <v>46033</v>
          </cell>
          <cell r="Q1007" t="str">
            <v>AP-SI392301</v>
          </cell>
          <cell r="R1007">
            <v>19.72</v>
          </cell>
        </row>
        <row r="1007">
          <cell r="T1007">
            <v>0.61</v>
          </cell>
          <cell r="U1007">
            <v>3.094</v>
          </cell>
          <cell r="V1007">
            <v>0.61</v>
          </cell>
          <cell r="W1007">
            <v>0</v>
          </cell>
          <cell r="X1007" t="str">
            <v>SUB-TOTAL</v>
          </cell>
          <cell r="Y1007" t="str">
            <v>RENT</v>
          </cell>
          <cell r="Z1007" t="str">
            <v>JURONG PIONEER JUNIOR COLLEGE</v>
          </cell>
          <cell r="AA1007">
            <v>14</v>
          </cell>
        </row>
        <row r="1007">
          <cell r="AC1007">
            <v>46059</v>
          </cell>
          <cell r="AD1007" t="str">
            <v>Return Batch 14</v>
          </cell>
          <cell r="AE1007">
            <v>46033</v>
          </cell>
          <cell r="AF1007" t="str">
            <v>Return (BATCH 14)
*LFS approved waiver</v>
          </cell>
          <cell r="AG1007">
            <v>46063</v>
          </cell>
        </row>
        <row r="1008">
          <cell r="A1008" t="str">
            <v>002-0000031-000</v>
          </cell>
          <cell r="B1008" t="str">
            <v>LENOVO (SINGAPORE) PTE LTD</v>
          </cell>
          <cell r="C1008" t="str">
            <v>PO-SSOE2-9822-202211-0002</v>
          </cell>
          <cell r="D1008" t="str">
            <v>JURONG PIONEER JUNIOR COLLEGE</v>
          </cell>
          <cell r="E1008" t="str">
            <v>21 TECK WHYE WALK 688258</v>
          </cell>
          <cell r="F1008" t="str">
            <v>LOCK</v>
          </cell>
          <cell r="G1008" t="str">
            <v>LENOVO</v>
          </cell>
          <cell r="H1008" t="str">
            <v>LENOVO SECURITY CABLE LOCK</v>
          </cell>
        </row>
        <row r="1008">
          <cell r="J1008" t="str">
            <v>AP-SO401144</v>
          </cell>
          <cell r="K1008" t="str">
            <v>AP-SH393902</v>
          </cell>
          <cell r="L1008">
            <v>44924</v>
          </cell>
          <cell r="M1008">
            <v>36</v>
          </cell>
          <cell r="N1008" t="str">
            <v>LEN01245</v>
          </cell>
          <cell r="O1008">
            <v>44938</v>
          </cell>
          <cell r="P1008">
            <v>46033</v>
          </cell>
          <cell r="Q1008" t="str">
            <v>AP-SI392301</v>
          </cell>
          <cell r="R1008">
            <v>19.72</v>
          </cell>
        </row>
        <row r="1008">
          <cell r="T1008">
            <v>0.61</v>
          </cell>
          <cell r="U1008">
            <v>3.094</v>
          </cell>
          <cell r="V1008">
            <v>0.61</v>
          </cell>
          <cell r="W1008">
            <v>0</v>
          </cell>
          <cell r="X1008" t="str">
            <v>SUB-TOTAL</v>
          </cell>
          <cell r="Y1008" t="str">
            <v>RENT</v>
          </cell>
          <cell r="Z1008" t="str">
            <v>JURONG PIONEER JUNIOR COLLEGE</v>
          </cell>
          <cell r="AA1008">
            <v>14</v>
          </cell>
        </row>
        <row r="1008">
          <cell r="AC1008">
            <v>46059</v>
          </cell>
          <cell r="AD1008" t="str">
            <v>Return Batch 14</v>
          </cell>
          <cell r="AE1008">
            <v>46033</v>
          </cell>
          <cell r="AF1008" t="str">
            <v>Return (BATCH 14)
*LFS approved waiver</v>
          </cell>
          <cell r="AG1008">
            <v>46063</v>
          </cell>
        </row>
        <row r="1009">
          <cell r="A1009" t="str">
            <v>002-0000031-000</v>
          </cell>
          <cell r="B1009" t="str">
            <v>LENOVO (SINGAPORE) PTE LTD</v>
          </cell>
          <cell r="C1009" t="str">
            <v>PO-SSOE2-9822-202211-0002</v>
          </cell>
          <cell r="D1009" t="str">
            <v>JURONG PIONEER JUNIOR COLLEGE</v>
          </cell>
          <cell r="E1009" t="str">
            <v>21 TECK WHYE WALK 688258</v>
          </cell>
          <cell r="F1009" t="str">
            <v>LOCK</v>
          </cell>
          <cell r="G1009" t="str">
            <v>LENOVO</v>
          </cell>
          <cell r="H1009" t="str">
            <v>LENOVO SECURITY CABLE LOCK</v>
          </cell>
        </row>
        <row r="1009">
          <cell r="J1009" t="str">
            <v>AP-SO401144</v>
          </cell>
          <cell r="K1009" t="str">
            <v>AP-SH393902</v>
          </cell>
          <cell r="L1009">
            <v>44924</v>
          </cell>
          <cell r="M1009">
            <v>36</v>
          </cell>
          <cell r="N1009" t="str">
            <v>LEN01245</v>
          </cell>
          <cell r="O1009">
            <v>44938</v>
          </cell>
          <cell r="P1009">
            <v>46033</v>
          </cell>
          <cell r="Q1009" t="str">
            <v>AP-SI392301</v>
          </cell>
          <cell r="R1009">
            <v>19.72</v>
          </cell>
        </row>
        <row r="1009">
          <cell r="T1009">
            <v>0.61</v>
          </cell>
          <cell r="U1009">
            <v>3.094</v>
          </cell>
          <cell r="V1009">
            <v>0.61</v>
          </cell>
          <cell r="W1009">
            <v>0</v>
          </cell>
          <cell r="X1009" t="str">
            <v>SUB-TOTAL</v>
          </cell>
          <cell r="Y1009" t="str">
            <v>RENT</v>
          </cell>
          <cell r="Z1009" t="str">
            <v>JURONG PIONEER JUNIOR COLLEGE</v>
          </cell>
          <cell r="AA1009">
            <v>14</v>
          </cell>
        </row>
        <row r="1009">
          <cell r="AC1009">
            <v>46059</v>
          </cell>
          <cell r="AD1009" t="str">
            <v>Return Batch 14</v>
          </cell>
          <cell r="AE1009">
            <v>46033</v>
          </cell>
          <cell r="AF1009" t="str">
            <v>Return (BATCH 14)
*LFS approved waiver</v>
          </cell>
          <cell r="AG1009">
            <v>46063</v>
          </cell>
        </row>
        <row r="1010">
          <cell r="A1010" t="str">
            <v>002-0000031-000</v>
          </cell>
          <cell r="B1010" t="str">
            <v>LENOVO (SINGAPORE) PTE LTD</v>
          </cell>
          <cell r="C1010" t="str">
            <v>PO-SSOE2-9822-202211-0002</v>
          </cell>
          <cell r="D1010" t="str">
            <v>JURONG PIONEER JUNIOR COLLEGE</v>
          </cell>
          <cell r="E1010" t="str">
            <v>21 TECK WHYE WALK 688258</v>
          </cell>
          <cell r="F1010" t="str">
            <v>LOCK</v>
          </cell>
          <cell r="G1010" t="str">
            <v>LENOVO</v>
          </cell>
          <cell r="H1010" t="str">
            <v>LENOVO SECURITY CABLE LOCK</v>
          </cell>
        </row>
        <row r="1010">
          <cell r="J1010" t="str">
            <v>AP-SO401144</v>
          </cell>
          <cell r="K1010" t="str">
            <v>AP-SH393902</v>
          </cell>
          <cell r="L1010">
            <v>44924</v>
          </cell>
          <cell r="M1010">
            <v>36</v>
          </cell>
          <cell r="N1010" t="str">
            <v>LEN01245</v>
          </cell>
          <cell r="O1010">
            <v>44938</v>
          </cell>
          <cell r="P1010">
            <v>46033</v>
          </cell>
          <cell r="Q1010" t="str">
            <v>AP-SI392301</v>
          </cell>
          <cell r="R1010">
            <v>19.72</v>
          </cell>
        </row>
        <row r="1010">
          <cell r="T1010">
            <v>0.61</v>
          </cell>
          <cell r="U1010">
            <v>3.094</v>
          </cell>
          <cell r="V1010">
            <v>0.61</v>
          </cell>
          <cell r="W1010">
            <v>0</v>
          </cell>
          <cell r="X1010" t="str">
            <v>SUB-TOTAL</v>
          </cell>
          <cell r="Y1010" t="str">
            <v>RENT</v>
          </cell>
          <cell r="Z1010" t="str">
            <v>JURONG PIONEER JUNIOR COLLEGE</v>
          </cell>
          <cell r="AA1010">
            <v>14</v>
          </cell>
        </row>
        <row r="1010">
          <cell r="AC1010">
            <v>46059</v>
          </cell>
          <cell r="AD1010" t="str">
            <v>Return Batch 14</v>
          </cell>
          <cell r="AE1010">
            <v>46033</v>
          </cell>
          <cell r="AF1010" t="str">
            <v>Return (BATCH 14)
*LFS approved waiver</v>
          </cell>
          <cell r="AG1010">
            <v>46063</v>
          </cell>
        </row>
        <row r="1011">
          <cell r="A1011" t="str">
            <v>002-0000031-000</v>
          </cell>
          <cell r="B1011" t="str">
            <v>LENOVO (SINGAPORE) PTE LTD</v>
          </cell>
          <cell r="C1011" t="str">
            <v>PO-SSOE2-9822-202211-0002</v>
          </cell>
          <cell r="D1011" t="str">
            <v>JURONG PIONEER JUNIOR COLLEGE</v>
          </cell>
          <cell r="E1011" t="str">
            <v>21 TECK WHYE WALK 688258</v>
          </cell>
          <cell r="F1011" t="str">
            <v>LOCK</v>
          </cell>
          <cell r="G1011" t="str">
            <v>LENOVO</v>
          </cell>
          <cell r="H1011" t="str">
            <v>LENOVO SECURITY CABLE LOCK</v>
          </cell>
        </row>
        <row r="1011">
          <cell r="J1011" t="str">
            <v>AP-SO401144</v>
          </cell>
          <cell r="K1011" t="str">
            <v>AP-SH393902</v>
          </cell>
          <cell r="L1011">
            <v>44924</v>
          </cell>
          <cell r="M1011">
            <v>36</v>
          </cell>
          <cell r="N1011" t="str">
            <v>LEN01245</v>
          </cell>
          <cell r="O1011">
            <v>44938</v>
          </cell>
          <cell r="P1011">
            <v>46033</v>
          </cell>
          <cell r="Q1011" t="str">
            <v>AP-SI392301</v>
          </cell>
          <cell r="R1011">
            <v>19.72</v>
          </cell>
        </row>
        <row r="1011">
          <cell r="T1011">
            <v>0.61</v>
          </cell>
          <cell r="U1011">
            <v>3.094</v>
          </cell>
          <cell r="V1011">
            <v>0.61</v>
          </cell>
          <cell r="W1011">
            <v>0</v>
          </cell>
          <cell r="X1011" t="str">
            <v>SUB-TOTAL</v>
          </cell>
          <cell r="Y1011" t="str">
            <v>RENT</v>
          </cell>
          <cell r="Z1011" t="str">
            <v>JURONG PIONEER JUNIOR COLLEGE</v>
          </cell>
          <cell r="AA1011">
            <v>14</v>
          </cell>
        </row>
        <row r="1011">
          <cell r="AC1011">
            <v>46059</v>
          </cell>
          <cell r="AD1011" t="str">
            <v>Return Batch 14</v>
          </cell>
          <cell r="AE1011">
            <v>46033</v>
          </cell>
          <cell r="AF1011" t="str">
            <v>Return (BATCH 14)
*LFS approved waiver</v>
          </cell>
          <cell r="AG1011">
            <v>46063</v>
          </cell>
        </row>
        <row r="1012">
          <cell r="A1012" t="str">
            <v>002-0000031-000</v>
          </cell>
          <cell r="B1012" t="str">
            <v>LENOVO (SINGAPORE) PTE LTD</v>
          </cell>
          <cell r="C1012" t="str">
            <v>PO-SSOE2-9822-202211-0002</v>
          </cell>
          <cell r="D1012" t="str">
            <v>JURONG PIONEER JUNIOR COLLEGE</v>
          </cell>
          <cell r="E1012" t="str">
            <v>21 TECK WHYE WALK 688258</v>
          </cell>
          <cell r="F1012" t="str">
            <v>LOCK</v>
          </cell>
          <cell r="G1012" t="str">
            <v>LENOVO</v>
          </cell>
          <cell r="H1012" t="str">
            <v>LENOVO SECURITY CABLE LOCK</v>
          </cell>
        </row>
        <row r="1012">
          <cell r="J1012" t="str">
            <v>AP-SO401144</v>
          </cell>
          <cell r="K1012" t="str">
            <v>AP-SH393902</v>
          </cell>
          <cell r="L1012">
            <v>44924</v>
          </cell>
          <cell r="M1012">
            <v>36</v>
          </cell>
          <cell r="N1012" t="str">
            <v>LEN01245</v>
          </cell>
          <cell r="O1012">
            <v>44938</v>
          </cell>
          <cell r="P1012">
            <v>46033</v>
          </cell>
          <cell r="Q1012" t="str">
            <v>AP-SI392301</v>
          </cell>
          <cell r="R1012">
            <v>19.72</v>
          </cell>
        </row>
        <row r="1012">
          <cell r="T1012">
            <v>0.61</v>
          </cell>
          <cell r="U1012">
            <v>3.094</v>
          </cell>
          <cell r="V1012">
            <v>0.61</v>
          </cell>
          <cell r="W1012">
            <v>0</v>
          </cell>
          <cell r="X1012" t="str">
            <v>SUB-TOTAL</v>
          </cell>
          <cell r="Y1012" t="str">
            <v>RENT</v>
          </cell>
          <cell r="Z1012" t="str">
            <v>JURONG PIONEER JUNIOR COLLEGE</v>
          </cell>
          <cell r="AA1012">
            <v>14</v>
          </cell>
        </row>
        <row r="1012">
          <cell r="AC1012">
            <v>46059</v>
          </cell>
          <cell r="AD1012" t="str">
            <v>Return Batch 14</v>
          </cell>
          <cell r="AE1012">
            <v>46033</v>
          </cell>
          <cell r="AF1012" t="str">
            <v>Return (BATCH 14)
*LFS approved waiver</v>
          </cell>
          <cell r="AG1012">
            <v>46063</v>
          </cell>
        </row>
        <row r="1013">
          <cell r="A1013" t="str">
            <v>002-0000031-000</v>
          </cell>
          <cell r="B1013" t="str">
            <v>LENOVO (SINGAPORE) PTE LTD</v>
          </cell>
          <cell r="C1013" t="str">
            <v>PO-SSOE2-9822-202211-0002</v>
          </cell>
          <cell r="D1013" t="str">
            <v>JURONG PIONEER JUNIOR COLLEGE</v>
          </cell>
          <cell r="E1013" t="str">
            <v>21 TECK WHYE WALK 688258</v>
          </cell>
          <cell r="F1013" t="str">
            <v>LOCK</v>
          </cell>
          <cell r="G1013" t="str">
            <v>LENOVO</v>
          </cell>
          <cell r="H1013" t="str">
            <v>LENOVO SECURITY CABLE LOCK</v>
          </cell>
        </row>
        <row r="1013">
          <cell r="J1013" t="str">
            <v>AP-SO401144</v>
          </cell>
          <cell r="K1013" t="str">
            <v>AP-SH393902</v>
          </cell>
          <cell r="L1013">
            <v>44924</v>
          </cell>
          <cell r="M1013">
            <v>36</v>
          </cell>
          <cell r="N1013" t="str">
            <v>LEN01245</v>
          </cell>
          <cell r="O1013">
            <v>44938</v>
          </cell>
          <cell r="P1013">
            <v>46033</v>
          </cell>
          <cell r="Q1013" t="str">
            <v>AP-SI392301</v>
          </cell>
          <cell r="R1013">
            <v>19.72</v>
          </cell>
        </row>
        <row r="1013">
          <cell r="T1013">
            <v>0.61</v>
          </cell>
          <cell r="U1013">
            <v>3.094</v>
          </cell>
          <cell r="V1013">
            <v>0.61</v>
          </cell>
          <cell r="W1013">
            <v>0</v>
          </cell>
          <cell r="X1013" t="str">
            <v>SUB-TOTAL</v>
          </cell>
          <cell r="Y1013" t="str">
            <v>RENT</v>
          </cell>
          <cell r="Z1013" t="str">
            <v>JURONG PIONEER JUNIOR COLLEGE</v>
          </cell>
          <cell r="AA1013">
            <v>14</v>
          </cell>
        </row>
        <row r="1013">
          <cell r="AC1013">
            <v>46059</v>
          </cell>
          <cell r="AD1013" t="str">
            <v>Return Batch 14</v>
          </cell>
          <cell r="AE1013">
            <v>46033</v>
          </cell>
          <cell r="AF1013" t="str">
            <v>Return (BATCH 14)
*LFS approved waiver</v>
          </cell>
          <cell r="AG1013">
            <v>46063</v>
          </cell>
        </row>
        <row r="1014">
          <cell r="A1014" t="str">
            <v>002-0000031-000</v>
          </cell>
          <cell r="B1014" t="str">
            <v>LENOVO (SINGAPORE) PTE LTD</v>
          </cell>
          <cell r="C1014" t="str">
            <v>PO-SSOE2-9822-202211-0002</v>
          </cell>
          <cell r="D1014" t="str">
            <v>JURONG PIONEER JUNIOR COLLEGE</v>
          </cell>
          <cell r="E1014" t="str">
            <v>21 TECK WHYE WALK 688258</v>
          </cell>
          <cell r="F1014" t="str">
            <v>LOCK</v>
          </cell>
          <cell r="G1014" t="str">
            <v>LENOVO</v>
          </cell>
          <cell r="H1014" t="str">
            <v>LENOVO SECURITY CABLE LOCK</v>
          </cell>
        </row>
        <row r="1014">
          <cell r="J1014" t="str">
            <v>AP-SO401144</v>
          </cell>
          <cell r="K1014" t="str">
            <v>AP-SH393902</v>
          </cell>
          <cell r="L1014">
            <v>44924</v>
          </cell>
          <cell r="M1014">
            <v>36</v>
          </cell>
          <cell r="N1014" t="str">
            <v>LEN01245</v>
          </cell>
          <cell r="O1014">
            <v>44938</v>
          </cell>
          <cell r="P1014">
            <v>46033</v>
          </cell>
          <cell r="Q1014" t="str">
            <v>AP-SI392301</v>
          </cell>
          <cell r="R1014">
            <v>19.72</v>
          </cell>
        </row>
        <row r="1014">
          <cell r="T1014">
            <v>0.61</v>
          </cell>
          <cell r="U1014">
            <v>3.094</v>
          </cell>
          <cell r="V1014">
            <v>0.61</v>
          </cell>
          <cell r="W1014">
            <v>0</v>
          </cell>
          <cell r="X1014" t="str">
            <v>SUB-TOTAL</v>
          </cell>
          <cell r="Y1014" t="str">
            <v>RENT</v>
          </cell>
          <cell r="Z1014" t="str">
            <v>JURONG PIONEER JUNIOR COLLEGE</v>
          </cell>
          <cell r="AA1014">
            <v>14</v>
          </cell>
        </row>
        <row r="1014">
          <cell r="AC1014">
            <v>46059</v>
          </cell>
          <cell r="AD1014" t="str">
            <v>Return Batch 14</v>
          </cell>
          <cell r="AE1014">
            <v>46033</v>
          </cell>
          <cell r="AF1014" t="str">
            <v>Return (BATCH 14)
*LFS approved waiver</v>
          </cell>
          <cell r="AG1014">
            <v>46063</v>
          </cell>
        </row>
        <row r="1015">
          <cell r="A1015" t="str">
            <v>002-0000031-000</v>
          </cell>
          <cell r="B1015" t="str">
            <v>LENOVO (SINGAPORE) PTE LTD</v>
          </cell>
          <cell r="C1015" t="str">
            <v>PO-SSOE2-9822-202211-0002</v>
          </cell>
          <cell r="D1015" t="str">
            <v>JURONG PIONEER JUNIOR COLLEGE</v>
          </cell>
          <cell r="E1015" t="str">
            <v>21 TECK WHYE WALK 688258</v>
          </cell>
          <cell r="F1015" t="str">
            <v>LOCK</v>
          </cell>
          <cell r="G1015" t="str">
            <v>LENOVO</v>
          </cell>
          <cell r="H1015" t="str">
            <v>LENOVO SECURITY CABLE LOCK</v>
          </cell>
        </row>
        <row r="1015">
          <cell r="J1015" t="str">
            <v>AP-SO401144</v>
          </cell>
          <cell r="K1015" t="str">
            <v>AP-SH393902</v>
          </cell>
          <cell r="L1015">
            <v>44924</v>
          </cell>
          <cell r="M1015">
            <v>36</v>
          </cell>
          <cell r="N1015" t="str">
            <v>LEN01245</v>
          </cell>
          <cell r="O1015">
            <v>44938</v>
          </cell>
          <cell r="P1015">
            <v>46033</v>
          </cell>
          <cell r="Q1015" t="str">
            <v>AP-SI392301</v>
          </cell>
          <cell r="R1015">
            <v>19.72</v>
          </cell>
        </row>
        <row r="1015">
          <cell r="T1015">
            <v>0.61</v>
          </cell>
          <cell r="U1015">
            <v>3.094</v>
          </cell>
          <cell r="V1015">
            <v>0.61</v>
          </cell>
          <cell r="W1015">
            <v>0</v>
          </cell>
          <cell r="X1015" t="str">
            <v>SUB-TOTAL</v>
          </cell>
          <cell r="Y1015" t="str">
            <v>RENT</v>
          </cell>
          <cell r="Z1015" t="str">
            <v>JURONG PIONEER JUNIOR COLLEGE</v>
          </cell>
          <cell r="AA1015">
            <v>14</v>
          </cell>
        </row>
        <row r="1015">
          <cell r="AC1015">
            <v>46059</v>
          </cell>
          <cell r="AD1015" t="str">
            <v>Return Batch 14</v>
          </cell>
          <cell r="AE1015">
            <v>46033</v>
          </cell>
          <cell r="AF1015" t="str">
            <v>Return (BATCH 14)
*LFS approved waiver</v>
          </cell>
          <cell r="AG1015">
            <v>46063</v>
          </cell>
        </row>
        <row r="1016">
          <cell r="A1016" t="str">
            <v>002-0000031-000</v>
          </cell>
          <cell r="B1016" t="str">
            <v>LENOVO (SINGAPORE) PTE LTD</v>
          </cell>
          <cell r="C1016" t="str">
            <v>PO-SSOE2-9822-202211-0002</v>
          </cell>
          <cell r="D1016" t="str">
            <v>JURONG PIONEER JUNIOR COLLEGE</v>
          </cell>
          <cell r="E1016" t="str">
            <v>21 TECK WHYE WALK 688258</v>
          </cell>
          <cell r="F1016" t="str">
            <v>LOCK</v>
          </cell>
          <cell r="G1016" t="str">
            <v>LENOVO</v>
          </cell>
          <cell r="H1016" t="str">
            <v>LENOVO SECURITY CABLE LOCK</v>
          </cell>
        </row>
        <row r="1016">
          <cell r="J1016" t="str">
            <v>AP-SO401144</v>
          </cell>
          <cell r="K1016" t="str">
            <v>AP-SH393902</v>
          </cell>
          <cell r="L1016">
            <v>44924</v>
          </cell>
          <cell r="M1016">
            <v>36</v>
          </cell>
          <cell r="N1016" t="str">
            <v>LEN01245</v>
          </cell>
          <cell r="O1016">
            <v>44938</v>
          </cell>
          <cell r="P1016">
            <v>46033</v>
          </cell>
          <cell r="Q1016" t="str">
            <v>AP-SI392301</v>
          </cell>
          <cell r="R1016">
            <v>19.72</v>
          </cell>
        </row>
        <row r="1016">
          <cell r="T1016">
            <v>0.61</v>
          </cell>
          <cell r="U1016">
            <v>3.094</v>
          </cell>
          <cell r="V1016">
            <v>0.61</v>
          </cell>
          <cell r="W1016">
            <v>0</v>
          </cell>
          <cell r="X1016" t="str">
            <v>SUB-TOTAL</v>
          </cell>
          <cell r="Y1016" t="str">
            <v>RENT</v>
          </cell>
          <cell r="Z1016" t="str">
            <v>JURONG PIONEER JUNIOR COLLEGE</v>
          </cell>
          <cell r="AA1016">
            <v>14</v>
          </cell>
        </row>
        <row r="1016">
          <cell r="AC1016">
            <v>46059</v>
          </cell>
          <cell r="AD1016" t="str">
            <v>Return Batch 14</v>
          </cell>
          <cell r="AE1016">
            <v>46033</v>
          </cell>
          <cell r="AF1016" t="str">
            <v>Return (BATCH 14)
*LFS approved waiver</v>
          </cell>
          <cell r="AG1016">
            <v>46063</v>
          </cell>
        </row>
        <row r="1017">
          <cell r="A1017" t="str">
            <v>002-0000031-000</v>
          </cell>
          <cell r="B1017" t="str">
            <v>LENOVO (SINGAPORE) PTE LTD</v>
          </cell>
          <cell r="C1017" t="str">
            <v>PO-SSOE2-9822-202211-0002</v>
          </cell>
          <cell r="D1017" t="str">
            <v>JURONG PIONEER JUNIOR COLLEGE</v>
          </cell>
          <cell r="E1017" t="str">
            <v>21 TECK WHYE WALK 688258</v>
          </cell>
          <cell r="F1017" t="str">
            <v>LOCK</v>
          </cell>
          <cell r="G1017" t="str">
            <v>LENOVO</v>
          </cell>
          <cell r="H1017" t="str">
            <v>LENOVO SECURITY CABLE LOCK</v>
          </cell>
        </row>
        <row r="1017">
          <cell r="J1017" t="str">
            <v>AP-SO401144</v>
          </cell>
          <cell r="K1017" t="str">
            <v>AP-SH393902</v>
          </cell>
          <cell r="L1017">
            <v>44924</v>
          </cell>
          <cell r="M1017">
            <v>36</v>
          </cell>
          <cell r="N1017" t="str">
            <v>LEN01245</v>
          </cell>
          <cell r="O1017">
            <v>44938</v>
          </cell>
          <cell r="P1017">
            <v>46033</v>
          </cell>
          <cell r="Q1017" t="str">
            <v>AP-SI392301</v>
          </cell>
          <cell r="R1017">
            <v>19.72</v>
          </cell>
        </row>
        <row r="1017">
          <cell r="T1017">
            <v>0.61</v>
          </cell>
          <cell r="U1017">
            <v>3.094</v>
          </cell>
          <cell r="V1017">
            <v>0.61</v>
          </cell>
          <cell r="W1017">
            <v>0</v>
          </cell>
          <cell r="X1017" t="str">
            <v>SUB-TOTAL</v>
          </cell>
          <cell r="Y1017" t="str">
            <v>RENT</v>
          </cell>
          <cell r="Z1017" t="str">
            <v>JURONG PIONEER JUNIOR COLLEGE</v>
          </cell>
          <cell r="AA1017">
            <v>14</v>
          </cell>
        </row>
        <row r="1017">
          <cell r="AC1017">
            <v>46059</v>
          </cell>
          <cell r="AD1017" t="str">
            <v>Return Batch 14</v>
          </cell>
          <cell r="AE1017">
            <v>46033</v>
          </cell>
          <cell r="AF1017" t="str">
            <v>Return (BATCH 14)
*LFS approved waiver</v>
          </cell>
          <cell r="AG1017">
            <v>46063</v>
          </cell>
        </row>
        <row r="1018">
          <cell r="A1018" t="str">
            <v>002-0000031-000</v>
          </cell>
          <cell r="B1018" t="str">
            <v>LENOVO (SINGAPORE) PTE LTD</v>
          </cell>
          <cell r="C1018" t="str">
            <v>PO-SSOE2-9822-202211-0002</v>
          </cell>
          <cell r="D1018" t="str">
            <v>JURONG PIONEER JUNIOR COLLEGE</v>
          </cell>
          <cell r="E1018" t="str">
            <v>21 TECK WHYE WALK 688258</v>
          </cell>
          <cell r="F1018" t="str">
            <v>LOCK</v>
          </cell>
          <cell r="G1018" t="str">
            <v>LENOVO</v>
          </cell>
          <cell r="H1018" t="str">
            <v>LENOVO SECURITY CABLE LOCK</v>
          </cell>
        </row>
        <row r="1018">
          <cell r="J1018" t="str">
            <v>AP-SO401144</v>
          </cell>
          <cell r="K1018" t="str">
            <v>AP-SH393902</v>
          </cell>
          <cell r="L1018">
            <v>44924</v>
          </cell>
          <cell r="M1018">
            <v>36</v>
          </cell>
          <cell r="N1018" t="str">
            <v>LEN01245</v>
          </cell>
          <cell r="O1018">
            <v>44938</v>
          </cell>
          <cell r="P1018">
            <v>46033</v>
          </cell>
          <cell r="Q1018" t="str">
            <v>AP-SI392301</v>
          </cell>
          <cell r="R1018">
            <v>19.72</v>
          </cell>
        </row>
        <row r="1018">
          <cell r="T1018">
            <v>0.61</v>
          </cell>
          <cell r="U1018">
            <v>3.094</v>
          </cell>
          <cell r="V1018">
            <v>0.61</v>
          </cell>
          <cell r="W1018">
            <v>0</v>
          </cell>
          <cell r="X1018" t="str">
            <v>SUB-TOTAL</v>
          </cell>
          <cell r="Y1018" t="str">
            <v>RENT</v>
          </cell>
          <cell r="Z1018" t="str">
            <v>JURONG PIONEER JUNIOR COLLEGE</v>
          </cell>
          <cell r="AA1018">
            <v>14</v>
          </cell>
        </row>
        <row r="1018">
          <cell r="AC1018">
            <v>46059</v>
          </cell>
          <cell r="AD1018" t="str">
            <v>Return Batch 14</v>
          </cell>
          <cell r="AE1018">
            <v>46033</v>
          </cell>
          <cell r="AF1018" t="str">
            <v>Return (BATCH 14)
*LFS approved waiver</v>
          </cell>
          <cell r="AG1018">
            <v>46063</v>
          </cell>
        </row>
        <row r="1019">
          <cell r="A1019" t="str">
            <v>002-0000031-000</v>
          </cell>
          <cell r="B1019" t="str">
            <v>LENOVO (SINGAPORE) PTE LTD</v>
          </cell>
          <cell r="C1019" t="str">
            <v>PO-SSOE2-9822-202211-0002</v>
          </cell>
          <cell r="D1019" t="str">
            <v>JURONG PIONEER JUNIOR COLLEGE</v>
          </cell>
          <cell r="E1019" t="str">
            <v>21 TECK WHYE WALK 688258</v>
          </cell>
          <cell r="F1019" t="str">
            <v>LOCK</v>
          </cell>
          <cell r="G1019" t="str">
            <v>LENOVO</v>
          </cell>
          <cell r="H1019" t="str">
            <v>LENOVO SECURITY CABLE LOCK</v>
          </cell>
        </row>
        <row r="1019">
          <cell r="J1019" t="str">
            <v>AP-SO401144</v>
          </cell>
          <cell r="K1019" t="str">
            <v>AP-SH393902</v>
          </cell>
          <cell r="L1019">
            <v>44924</v>
          </cell>
          <cell r="M1019">
            <v>36</v>
          </cell>
          <cell r="N1019" t="str">
            <v>LEN01245</v>
          </cell>
          <cell r="O1019">
            <v>44938</v>
          </cell>
          <cell r="P1019">
            <v>46033</v>
          </cell>
          <cell r="Q1019" t="str">
            <v>AP-SI392301</v>
          </cell>
          <cell r="R1019">
            <v>19.72</v>
          </cell>
        </row>
        <row r="1019">
          <cell r="T1019">
            <v>0.61</v>
          </cell>
          <cell r="U1019">
            <v>3.094</v>
          </cell>
          <cell r="V1019">
            <v>0.61</v>
          </cell>
          <cell r="W1019">
            <v>0</v>
          </cell>
          <cell r="X1019" t="str">
            <v>SUB-TOTAL</v>
          </cell>
          <cell r="Y1019" t="str">
            <v>RENT</v>
          </cell>
          <cell r="Z1019" t="str">
            <v>JURONG PIONEER JUNIOR COLLEGE</v>
          </cell>
          <cell r="AA1019">
            <v>14</v>
          </cell>
        </row>
        <row r="1019">
          <cell r="AC1019">
            <v>46059</v>
          </cell>
          <cell r="AD1019" t="str">
            <v>Return Batch 14</v>
          </cell>
          <cell r="AE1019">
            <v>46033</v>
          </cell>
          <cell r="AF1019" t="str">
            <v>Return (BATCH 14)
*LFS approved waiver</v>
          </cell>
          <cell r="AG1019">
            <v>46063</v>
          </cell>
        </row>
        <row r="1020">
          <cell r="A1020" t="str">
            <v>002-0000031-000</v>
          </cell>
          <cell r="B1020" t="str">
            <v>LENOVO (SINGAPORE) PTE LTD</v>
          </cell>
          <cell r="C1020" t="str">
            <v>PO-SSOE2-9822-202211-0002</v>
          </cell>
          <cell r="D1020" t="str">
            <v>JURONG PIONEER JUNIOR COLLEGE</v>
          </cell>
          <cell r="E1020" t="str">
            <v>21 TECK WHYE WALK 688258</v>
          </cell>
          <cell r="F1020" t="str">
            <v>LOCK</v>
          </cell>
          <cell r="G1020" t="str">
            <v>LENOVO</v>
          </cell>
          <cell r="H1020" t="str">
            <v>LENOVO SECURITY CABLE LOCK</v>
          </cell>
        </row>
        <row r="1020">
          <cell r="J1020" t="str">
            <v>AP-SO401144</v>
          </cell>
          <cell r="K1020" t="str">
            <v>AP-SH393902</v>
          </cell>
          <cell r="L1020">
            <v>44924</v>
          </cell>
          <cell r="M1020">
            <v>36</v>
          </cell>
          <cell r="N1020" t="str">
            <v>LEN01245</v>
          </cell>
          <cell r="O1020">
            <v>44938</v>
          </cell>
          <cell r="P1020">
            <v>46033</v>
          </cell>
          <cell r="Q1020" t="str">
            <v>AP-SI392301</v>
          </cell>
          <cell r="R1020">
            <v>19.72</v>
          </cell>
        </row>
        <row r="1020">
          <cell r="T1020">
            <v>0.61</v>
          </cell>
          <cell r="U1020">
            <v>3.094</v>
          </cell>
          <cell r="V1020">
            <v>0.61</v>
          </cell>
          <cell r="W1020">
            <v>0</v>
          </cell>
          <cell r="X1020" t="str">
            <v>SUB-TOTAL</v>
          </cell>
          <cell r="Y1020" t="str">
            <v>RENT</v>
          </cell>
          <cell r="Z1020" t="str">
            <v>JURONG PIONEER JUNIOR COLLEGE</v>
          </cell>
          <cell r="AA1020">
            <v>14</v>
          </cell>
        </row>
        <row r="1020">
          <cell r="AC1020">
            <v>46059</v>
          </cell>
          <cell r="AD1020" t="str">
            <v>Return Batch 14</v>
          </cell>
          <cell r="AE1020">
            <v>46033</v>
          </cell>
          <cell r="AF1020" t="str">
            <v>Return (BATCH 14)
*LFS approved waiver</v>
          </cell>
          <cell r="AG1020">
            <v>46063</v>
          </cell>
        </row>
        <row r="1021">
          <cell r="A1021" t="str">
            <v>002-0000031-000</v>
          </cell>
          <cell r="B1021" t="str">
            <v>LENOVO (SINGAPORE) PTE LTD</v>
          </cell>
          <cell r="C1021" t="str">
            <v>PO-SSOE2-9822-202211-0002</v>
          </cell>
          <cell r="D1021" t="str">
            <v>JURONG PIONEER JUNIOR COLLEGE</v>
          </cell>
          <cell r="E1021" t="str">
            <v>21 TECK WHYE WALK 688258</v>
          </cell>
          <cell r="F1021" t="str">
            <v>LOCK</v>
          </cell>
          <cell r="G1021" t="str">
            <v>LENOVO</v>
          </cell>
          <cell r="H1021" t="str">
            <v>LENOVO SECURITY CABLE LOCK</v>
          </cell>
        </row>
        <row r="1021">
          <cell r="J1021" t="str">
            <v>AP-SO401144</v>
          </cell>
          <cell r="K1021" t="str">
            <v>AP-SH393902</v>
          </cell>
          <cell r="L1021">
            <v>44924</v>
          </cell>
          <cell r="M1021">
            <v>36</v>
          </cell>
          <cell r="N1021" t="str">
            <v>LEN01245</v>
          </cell>
          <cell r="O1021">
            <v>44938</v>
          </cell>
          <cell r="P1021">
            <v>46033</v>
          </cell>
          <cell r="Q1021" t="str">
            <v>AP-SI392301</v>
          </cell>
          <cell r="R1021">
            <v>19.72</v>
          </cell>
        </row>
        <row r="1021">
          <cell r="T1021">
            <v>0.61</v>
          </cell>
          <cell r="U1021">
            <v>3.094</v>
          </cell>
          <cell r="V1021">
            <v>0.61</v>
          </cell>
          <cell r="W1021">
            <v>0</v>
          </cell>
          <cell r="X1021" t="str">
            <v>SUB-TOTAL</v>
          </cell>
          <cell r="Y1021" t="str">
            <v>RENT</v>
          </cell>
          <cell r="Z1021" t="str">
            <v>JURONG PIONEER JUNIOR COLLEGE</v>
          </cell>
          <cell r="AA1021">
            <v>14</v>
          </cell>
        </row>
        <row r="1021">
          <cell r="AC1021">
            <v>46059</v>
          </cell>
          <cell r="AD1021" t="str">
            <v>Return Batch 14</v>
          </cell>
          <cell r="AE1021">
            <v>46033</v>
          </cell>
          <cell r="AF1021" t="str">
            <v>Return (BATCH 14)
*LFS approved waiver</v>
          </cell>
          <cell r="AG1021">
            <v>46063</v>
          </cell>
        </row>
        <row r="1022">
          <cell r="A1022" t="str">
            <v>002-0000031-000</v>
          </cell>
          <cell r="B1022" t="str">
            <v>LENOVO (SINGAPORE) PTE LTD</v>
          </cell>
          <cell r="C1022" t="str">
            <v>PO-SSOE2-9822-202211-0002</v>
          </cell>
          <cell r="D1022" t="str">
            <v>JURONG PIONEER JUNIOR COLLEGE</v>
          </cell>
          <cell r="E1022" t="str">
            <v>21 TECK WHYE WALK 688258</v>
          </cell>
          <cell r="F1022" t="str">
            <v>LOCK</v>
          </cell>
          <cell r="G1022" t="str">
            <v>LENOVO</v>
          </cell>
          <cell r="H1022" t="str">
            <v>LENOVO SECURITY CABLE LOCK</v>
          </cell>
        </row>
        <row r="1022">
          <cell r="J1022" t="str">
            <v>AP-SO401144</v>
          </cell>
          <cell r="K1022" t="str">
            <v>AP-SH393902</v>
          </cell>
          <cell r="L1022">
            <v>44924</v>
          </cell>
          <cell r="M1022">
            <v>36</v>
          </cell>
          <cell r="N1022" t="str">
            <v>LEN01245</v>
          </cell>
          <cell r="O1022">
            <v>44938</v>
          </cell>
          <cell r="P1022">
            <v>46033</v>
          </cell>
          <cell r="Q1022" t="str">
            <v>AP-SI392301</v>
          </cell>
          <cell r="R1022">
            <v>19.72</v>
          </cell>
        </row>
        <row r="1022">
          <cell r="T1022">
            <v>0.61</v>
          </cell>
          <cell r="U1022">
            <v>3.094</v>
          </cell>
          <cell r="V1022">
            <v>0.61</v>
          </cell>
          <cell r="W1022">
            <v>0</v>
          </cell>
          <cell r="X1022" t="str">
            <v>SUB-TOTAL</v>
          </cell>
          <cell r="Y1022" t="str">
            <v>RENT</v>
          </cell>
          <cell r="Z1022" t="str">
            <v>JURONG PIONEER JUNIOR COLLEGE</v>
          </cell>
          <cell r="AA1022">
            <v>14</v>
          </cell>
        </row>
        <row r="1022">
          <cell r="AC1022">
            <v>46059</v>
          </cell>
          <cell r="AD1022" t="str">
            <v>Return Batch 14</v>
          </cell>
          <cell r="AE1022">
            <v>46033</v>
          </cell>
          <cell r="AF1022" t="str">
            <v>Return (BATCH 14)
*LFS approved waiver</v>
          </cell>
          <cell r="AG1022">
            <v>46063</v>
          </cell>
        </row>
        <row r="1023">
          <cell r="A1023" t="str">
            <v>002-0000031-000</v>
          </cell>
          <cell r="B1023" t="str">
            <v>LENOVO (SINGAPORE) PTE LTD</v>
          </cell>
          <cell r="C1023" t="str">
            <v>PO-SSOE2-9822-202211-0002</v>
          </cell>
          <cell r="D1023" t="str">
            <v>JURONG PIONEER JUNIOR COLLEGE</v>
          </cell>
          <cell r="E1023" t="str">
            <v>21 TECK WHYE WALK 688258</v>
          </cell>
          <cell r="F1023" t="str">
            <v>LOCK</v>
          </cell>
          <cell r="G1023" t="str">
            <v>LENOVO</v>
          </cell>
          <cell r="H1023" t="str">
            <v>LENOVO SECURITY CABLE LOCK</v>
          </cell>
        </row>
        <row r="1023">
          <cell r="J1023" t="str">
            <v>AP-SO401144</v>
          </cell>
          <cell r="K1023" t="str">
            <v>AP-SH393902</v>
          </cell>
          <cell r="L1023">
            <v>44924</v>
          </cell>
          <cell r="M1023">
            <v>36</v>
          </cell>
          <cell r="N1023" t="str">
            <v>LEN01245</v>
          </cell>
          <cell r="O1023">
            <v>44938</v>
          </cell>
          <cell r="P1023">
            <v>46033</v>
          </cell>
          <cell r="Q1023" t="str">
            <v>AP-SI392301</v>
          </cell>
          <cell r="R1023">
            <v>19.72</v>
          </cell>
        </row>
        <row r="1023">
          <cell r="T1023">
            <v>0.61</v>
          </cell>
          <cell r="U1023">
            <v>3.094</v>
          </cell>
          <cell r="V1023">
            <v>0.61</v>
          </cell>
          <cell r="W1023">
            <v>0</v>
          </cell>
          <cell r="X1023" t="str">
            <v>SUB-TOTAL</v>
          </cell>
          <cell r="Y1023" t="str">
            <v>RENT</v>
          </cell>
          <cell r="Z1023" t="str">
            <v>JURONG PIONEER JUNIOR COLLEGE</v>
          </cell>
          <cell r="AA1023">
            <v>14</v>
          </cell>
        </row>
        <row r="1023">
          <cell r="AC1023">
            <v>46059</v>
          </cell>
          <cell r="AD1023" t="str">
            <v>Return Batch 14</v>
          </cell>
          <cell r="AE1023">
            <v>46033</v>
          </cell>
          <cell r="AF1023" t="str">
            <v>Return (BATCH 14)
*LFS approved waiver</v>
          </cell>
          <cell r="AG1023">
            <v>46063</v>
          </cell>
        </row>
        <row r="1024">
          <cell r="A1024" t="str">
            <v>002-0000031-000</v>
          </cell>
          <cell r="B1024" t="str">
            <v>LENOVO (SINGAPORE) PTE LTD</v>
          </cell>
          <cell r="C1024" t="str">
            <v>PO-SSOE2-9822-202211-0002</v>
          </cell>
          <cell r="D1024" t="str">
            <v>JURONG PIONEER JUNIOR COLLEGE</v>
          </cell>
          <cell r="E1024" t="str">
            <v>21 TECK WHYE WALK 688258</v>
          </cell>
          <cell r="F1024" t="str">
            <v>LOCK</v>
          </cell>
          <cell r="G1024" t="str">
            <v>LENOVO</v>
          </cell>
          <cell r="H1024" t="str">
            <v>LENOVO SECURITY CABLE LOCK</v>
          </cell>
        </row>
        <row r="1024">
          <cell r="J1024" t="str">
            <v>AP-SO401144</v>
          </cell>
          <cell r="K1024" t="str">
            <v>AP-SH393902</v>
          </cell>
          <cell r="L1024">
            <v>44924</v>
          </cell>
          <cell r="M1024">
            <v>36</v>
          </cell>
          <cell r="N1024" t="str">
            <v>LEN01245</v>
          </cell>
          <cell r="O1024">
            <v>44938</v>
          </cell>
          <cell r="P1024">
            <v>46033</v>
          </cell>
          <cell r="Q1024" t="str">
            <v>AP-SI392301</v>
          </cell>
          <cell r="R1024">
            <v>19.72</v>
          </cell>
        </row>
        <row r="1024">
          <cell r="T1024">
            <v>0.61</v>
          </cell>
          <cell r="U1024">
            <v>3.094</v>
          </cell>
          <cell r="V1024">
            <v>0.61</v>
          </cell>
          <cell r="W1024">
            <v>0</v>
          </cell>
          <cell r="X1024" t="str">
            <v>SUB-TOTAL</v>
          </cell>
          <cell r="Y1024" t="str">
            <v>RENT</v>
          </cell>
          <cell r="Z1024" t="str">
            <v>JURONG PIONEER JUNIOR COLLEGE</v>
          </cell>
          <cell r="AA1024">
            <v>14</v>
          </cell>
        </row>
        <row r="1024">
          <cell r="AC1024">
            <v>46059</v>
          </cell>
          <cell r="AD1024" t="str">
            <v>Return Batch 14</v>
          </cell>
          <cell r="AE1024">
            <v>46033</v>
          </cell>
          <cell r="AF1024" t="str">
            <v>Return (BATCH 14)
*LFS approved waiver</v>
          </cell>
          <cell r="AG1024">
            <v>46063</v>
          </cell>
        </row>
        <row r="1025">
          <cell r="A1025" t="str">
            <v>002-0000031-000</v>
          </cell>
          <cell r="B1025" t="str">
            <v>LENOVO (SINGAPORE) PTE LTD</v>
          </cell>
          <cell r="C1025" t="str">
            <v>PO-SSOE2-9822-202211-0002</v>
          </cell>
          <cell r="D1025" t="str">
            <v>JURONG PIONEER JUNIOR COLLEGE</v>
          </cell>
          <cell r="E1025" t="str">
            <v>21 TECK WHYE WALK 688258</v>
          </cell>
        </row>
        <row r="1025">
          <cell r="J1025" t="str">
            <v>AP-SO401144</v>
          </cell>
          <cell r="K1025" t="str">
            <v>AP-SH393902</v>
          </cell>
          <cell r="L1025">
            <v>44924</v>
          </cell>
          <cell r="M1025">
            <v>36</v>
          </cell>
        </row>
        <row r="1025">
          <cell r="O1025">
            <v>44938</v>
          </cell>
          <cell r="P1025">
            <v>46033</v>
          </cell>
          <cell r="Q1025" t="str">
            <v>AP-SI392301</v>
          </cell>
          <cell r="R1025">
            <v>48965</v>
          </cell>
          <cell r="S1025">
            <v>52392.55</v>
          </cell>
          <cell r="T1025">
            <v>1204</v>
          </cell>
        </row>
        <row r="1025">
          <cell r="V1025">
            <v>1204</v>
          </cell>
          <cell r="W1025">
            <v>0</v>
          </cell>
          <cell r="X1025" t="str">
            <v>TOTAL</v>
          </cell>
          <cell r="Y1025" t="str">
            <v>RENT</v>
          </cell>
          <cell r="Z1025" t="str">
            <v>JURONG PIONEER JUNIOR COLLEGE</v>
          </cell>
          <cell r="AA1025">
            <v>14</v>
          </cell>
        </row>
        <row r="1025">
          <cell r="AC1025">
            <v>46059</v>
          </cell>
          <cell r="AD1025" t="str">
            <v>Return Batch 14</v>
          </cell>
          <cell r="AE1025">
            <v>46033</v>
          </cell>
          <cell r="AF1025" t="str">
            <v>Return (BATCH 14)
*LFS approved waiver</v>
          </cell>
          <cell r="AG1025">
            <v>46063</v>
          </cell>
        </row>
        <row r="1026">
          <cell r="A1026" t="str">
            <v>002-0000031-000</v>
          </cell>
          <cell r="B1026" t="str">
            <v>LENOVO (SINGAPORE) PTE LTD</v>
          </cell>
          <cell r="C1026" t="str">
            <v>PO-SSOE2-9223-202209-0001</v>
          </cell>
          <cell r="D1026" t="str">
            <v>VALOUR PRIMARY SCHOOL</v>
          </cell>
          <cell r="E1026" t="str">
            <v>49 PUNGGOL CENTRAL 828728</v>
          </cell>
          <cell r="F1026" t="str">
            <v>LAPTOP</v>
          </cell>
          <cell r="G1026" t="str">
            <v>LENOVO</v>
          </cell>
          <cell r="H1026" t="str">
            <v>LENOVO L13Y2 20VLS20600</v>
          </cell>
          <cell r="I1026" t="str">
            <v>SPW016TP3</v>
          </cell>
          <cell r="J1026" t="str">
            <v>AP-SO347952</v>
          </cell>
          <cell r="K1026" t="str">
            <v>AP-SH393906</v>
          </cell>
          <cell r="L1026">
            <v>44924</v>
          </cell>
          <cell r="M1026">
            <v>36</v>
          </cell>
          <cell r="N1026" t="str">
            <v>LEN04498</v>
          </cell>
          <cell r="O1026">
            <v>44938</v>
          </cell>
          <cell r="P1026">
            <v>46033</v>
          </cell>
          <cell r="Q1026" t="str">
            <v>AP-SI392305</v>
          </cell>
          <cell r="R1026">
            <v>1379.28</v>
          </cell>
        </row>
        <row r="1026">
          <cell r="T1026">
            <v>33.79</v>
          </cell>
          <cell r="U1026">
            <v>2.45</v>
          </cell>
          <cell r="V1026">
            <v>33.79</v>
          </cell>
          <cell r="W1026">
            <v>0</v>
          </cell>
          <cell r="X1026" t="str">
            <v>SUB-TOTAL</v>
          </cell>
          <cell r="Y1026" t="str">
            <v>RENT</v>
          </cell>
          <cell r="Z1026" t="str">
            <v>VALOUR PRIMARY SCHOOL</v>
          </cell>
          <cell r="AA1026">
            <v>14</v>
          </cell>
        </row>
        <row r="1026">
          <cell r="AC1026">
            <v>46078</v>
          </cell>
          <cell r="AD1026" t="str">
            <v>Return Batch 15</v>
          </cell>
          <cell r="AE1026">
            <v>46064</v>
          </cell>
          <cell r="AF1026" t="str">
            <v>Return after extend for 1 month (BATCH 15)</v>
          </cell>
          <cell r="AG1026">
            <v>46077</v>
          </cell>
        </row>
        <row r="1027">
          <cell r="A1027" t="str">
            <v>002-0000031-000</v>
          </cell>
          <cell r="B1027" t="str">
            <v>LENOVO (SINGAPORE) PTE LTD</v>
          </cell>
          <cell r="C1027" t="str">
            <v>PO-SSOE2-9223-202209-0001</v>
          </cell>
          <cell r="D1027" t="str">
            <v>VALOUR PRIMARY SCHOOL</v>
          </cell>
          <cell r="E1027" t="str">
            <v>49 PUNGGOL CENTRAL 828728</v>
          </cell>
          <cell r="F1027" t="str">
            <v>LAPTOP</v>
          </cell>
          <cell r="G1027" t="str">
            <v>LENOVO</v>
          </cell>
          <cell r="H1027" t="str">
            <v>LENOVO L13Y2 20VLS20600</v>
          </cell>
          <cell r="I1027" t="str">
            <v>SPW016TND</v>
          </cell>
          <cell r="J1027" t="str">
            <v>AP-SO347952</v>
          </cell>
          <cell r="K1027" t="str">
            <v>AP-SH393906</v>
          </cell>
          <cell r="L1027">
            <v>44924</v>
          </cell>
          <cell r="M1027">
            <v>36</v>
          </cell>
          <cell r="N1027" t="str">
            <v>LEN04498</v>
          </cell>
          <cell r="O1027">
            <v>44938</v>
          </cell>
          <cell r="P1027">
            <v>46033</v>
          </cell>
          <cell r="Q1027" t="str">
            <v>AP-SI392305</v>
          </cell>
          <cell r="R1027">
            <v>1379.28</v>
          </cell>
        </row>
        <row r="1027">
          <cell r="T1027">
            <v>33.79</v>
          </cell>
          <cell r="U1027">
            <v>2.45</v>
          </cell>
          <cell r="V1027">
            <v>33.79</v>
          </cell>
          <cell r="W1027">
            <v>0</v>
          </cell>
          <cell r="X1027" t="str">
            <v>SUB-TOTAL</v>
          </cell>
          <cell r="Y1027" t="str">
            <v>RENT</v>
          </cell>
          <cell r="Z1027" t="str">
            <v>VALOUR PRIMARY SCHOOL</v>
          </cell>
          <cell r="AA1027">
            <v>14</v>
          </cell>
        </row>
        <row r="1027">
          <cell r="AC1027">
            <v>46078</v>
          </cell>
          <cell r="AD1027" t="str">
            <v>Return Batch 15</v>
          </cell>
          <cell r="AE1027">
            <v>46064</v>
          </cell>
          <cell r="AF1027" t="str">
            <v>Return after extend for 1 month (BATCH 15)</v>
          </cell>
          <cell r="AG1027">
            <v>46077</v>
          </cell>
        </row>
        <row r="1028">
          <cell r="A1028" t="str">
            <v>002-0000031-000</v>
          </cell>
          <cell r="B1028" t="str">
            <v>LENOVO (SINGAPORE) PTE LTD</v>
          </cell>
          <cell r="C1028" t="str">
            <v>PO-SSOE2-9223-202209-0001</v>
          </cell>
          <cell r="D1028" t="str">
            <v>VALOUR PRIMARY SCHOOL</v>
          </cell>
          <cell r="E1028" t="str">
            <v>49 PUNGGOL CENTRAL 828728</v>
          </cell>
          <cell r="F1028" t="str">
            <v>LAPTOP</v>
          </cell>
          <cell r="G1028" t="str">
            <v>LENOVO</v>
          </cell>
          <cell r="H1028" t="str">
            <v>LENOVO L13Y2 20VLS20600</v>
          </cell>
          <cell r="I1028" t="str">
            <v>SPW016SXN</v>
          </cell>
          <cell r="J1028" t="str">
            <v>AP-SO347952</v>
          </cell>
          <cell r="K1028" t="str">
            <v>AP-SH393906</v>
          </cell>
          <cell r="L1028">
            <v>44924</v>
          </cell>
          <cell r="M1028">
            <v>36</v>
          </cell>
          <cell r="N1028" t="str">
            <v>LEN04498</v>
          </cell>
          <cell r="O1028">
            <v>44938</v>
          </cell>
          <cell r="P1028">
            <v>46033</v>
          </cell>
          <cell r="Q1028" t="str">
            <v>AP-SI392305</v>
          </cell>
          <cell r="R1028">
            <v>1379.28</v>
          </cell>
        </row>
        <row r="1028">
          <cell r="T1028">
            <v>33.79</v>
          </cell>
          <cell r="U1028">
            <v>2.45</v>
          </cell>
          <cell r="V1028">
            <v>33.79</v>
          </cell>
          <cell r="W1028">
            <v>0</v>
          </cell>
          <cell r="X1028" t="str">
            <v>SUB-TOTAL</v>
          </cell>
          <cell r="Y1028" t="str">
            <v>RENT</v>
          </cell>
          <cell r="Z1028" t="str">
            <v>VALOUR PRIMARY SCHOOL</v>
          </cell>
          <cell r="AA1028">
            <v>14</v>
          </cell>
        </row>
        <row r="1028">
          <cell r="AC1028">
            <v>46078</v>
          </cell>
          <cell r="AD1028" t="str">
            <v>Return Batch 15</v>
          </cell>
          <cell r="AE1028">
            <v>46064</v>
          </cell>
          <cell r="AF1028" t="str">
            <v>Return after extend for 1 month (BATCH 15)</v>
          </cell>
          <cell r="AG1028">
            <v>46077</v>
          </cell>
        </row>
        <row r="1029">
          <cell r="A1029" t="str">
            <v>002-0000031-000</v>
          </cell>
          <cell r="B1029" t="str">
            <v>LENOVO (SINGAPORE) PTE LTD</v>
          </cell>
          <cell r="C1029" t="str">
            <v>PO-SSOE2-9223-202209-0001</v>
          </cell>
          <cell r="D1029" t="str">
            <v>VALOUR PRIMARY SCHOOL</v>
          </cell>
          <cell r="E1029" t="str">
            <v>49 PUNGGOL CENTRAL 828728</v>
          </cell>
          <cell r="F1029" t="str">
            <v>LAPTOP</v>
          </cell>
          <cell r="G1029" t="str">
            <v>LENOVO</v>
          </cell>
          <cell r="H1029" t="str">
            <v>LENOVO L13Y2 20VLS20600</v>
          </cell>
          <cell r="I1029" t="str">
            <v>SPW016TNY</v>
          </cell>
          <cell r="J1029" t="str">
            <v>AP-SO347952</v>
          </cell>
          <cell r="K1029" t="str">
            <v>AP-SH393906</v>
          </cell>
          <cell r="L1029">
            <v>44924</v>
          </cell>
          <cell r="M1029">
            <v>36</v>
          </cell>
          <cell r="N1029" t="str">
            <v>LEN04498</v>
          </cell>
          <cell r="O1029">
            <v>44938</v>
          </cell>
          <cell r="P1029">
            <v>46033</v>
          </cell>
          <cell r="Q1029" t="str">
            <v>AP-SI392305</v>
          </cell>
          <cell r="R1029">
            <v>1379.28</v>
          </cell>
        </row>
        <row r="1029">
          <cell r="T1029">
            <v>33.79</v>
          </cell>
          <cell r="U1029">
            <v>2.45</v>
          </cell>
          <cell r="V1029">
            <v>33.79</v>
          </cell>
          <cell r="W1029">
            <v>0</v>
          </cell>
          <cell r="X1029" t="str">
            <v>SUB-TOTAL</v>
          </cell>
          <cell r="Y1029" t="str">
            <v>RENT</v>
          </cell>
          <cell r="Z1029" t="str">
            <v>VALOUR PRIMARY SCHOOL</v>
          </cell>
          <cell r="AA1029">
            <v>14</v>
          </cell>
        </row>
        <row r="1029">
          <cell r="AC1029">
            <v>46078</v>
          </cell>
          <cell r="AD1029" t="str">
            <v>Return Batch 15</v>
          </cell>
          <cell r="AE1029">
            <v>46064</v>
          </cell>
          <cell r="AF1029" t="str">
            <v>Return after extend for 1 month (BATCH 15)</v>
          </cell>
          <cell r="AG1029">
            <v>46077</v>
          </cell>
        </row>
        <row r="1030">
          <cell r="A1030" t="str">
            <v>002-0000031-000</v>
          </cell>
          <cell r="B1030" t="str">
            <v>LENOVO (SINGAPORE) PTE LTD</v>
          </cell>
          <cell r="C1030" t="str">
            <v>PO-SSOE2-9223-202209-0001</v>
          </cell>
          <cell r="D1030" t="str">
            <v>VALOUR PRIMARY SCHOOL</v>
          </cell>
          <cell r="E1030" t="str">
            <v>49 PUNGGOL CENTRAL 828728</v>
          </cell>
          <cell r="F1030" t="str">
            <v>LAPTOP</v>
          </cell>
          <cell r="G1030" t="str">
            <v>LENOVO</v>
          </cell>
          <cell r="H1030" t="str">
            <v>LENOVO L13Y2 20VLS20600</v>
          </cell>
          <cell r="I1030" t="str">
            <v>SPW017EE2</v>
          </cell>
          <cell r="J1030" t="str">
            <v>AP-SO347952</v>
          </cell>
          <cell r="K1030" t="str">
            <v>AP-SH393906</v>
          </cell>
          <cell r="L1030">
            <v>44924</v>
          </cell>
          <cell r="M1030">
            <v>36</v>
          </cell>
          <cell r="N1030" t="str">
            <v>LEN04498</v>
          </cell>
          <cell r="O1030">
            <v>44938</v>
          </cell>
          <cell r="P1030">
            <v>46033</v>
          </cell>
          <cell r="Q1030" t="str">
            <v>AP-SI392305</v>
          </cell>
          <cell r="R1030">
            <v>1379.28</v>
          </cell>
        </row>
        <row r="1030">
          <cell r="T1030">
            <v>33.79</v>
          </cell>
          <cell r="U1030">
            <v>2.45</v>
          </cell>
          <cell r="V1030">
            <v>33.79</v>
          </cell>
          <cell r="W1030">
            <v>0</v>
          </cell>
          <cell r="X1030" t="str">
            <v>SUB-TOTAL</v>
          </cell>
          <cell r="Y1030" t="str">
            <v>RENT</v>
          </cell>
          <cell r="Z1030" t="str">
            <v>VALOUR PRIMARY SCHOOL</v>
          </cell>
          <cell r="AA1030">
            <v>14</v>
          </cell>
        </row>
        <row r="1030">
          <cell r="AC1030">
            <v>46078</v>
          </cell>
          <cell r="AD1030" t="str">
            <v>Return Batch 15</v>
          </cell>
          <cell r="AE1030">
            <v>46064</v>
          </cell>
          <cell r="AF1030" t="str">
            <v>Return after extend for 1 month (BATCH 15)</v>
          </cell>
          <cell r="AG1030">
            <v>46077</v>
          </cell>
        </row>
        <row r="1031">
          <cell r="A1031" t="str">
            <v>002-0000031-000</v>
          </cell>
          <cell r="B1031" t="str">
            <v>LENOVO (SINGAPORE) PTE LTD</v>
          </cell>
          <cell r="C1031" t="str">
            <v>PO-SSOE2-9223-202209-0001</v>
          </cell>
          <cell r="D1031" t="str">
            <v>VALOUR PRIMARY SCHOOL</v>
          </cell>
          <cell r="E1031" t="str">
            <v>49 PUNGGOL CENTRAL 828728</v>
          </cell>
          <cell r="F1031" t="str">
            <v>LAPTOP</v>
          </cell>
          <cell r="G1031" t="str">
            <v>LENOVO</v>
          </cell>
          <cell r="H1031" t="str">
            <v>LENOVO L13Y2 20VLS20600</v>
          </cell>
          <cell r="I1031" t="str">
            <v>SPW016TJK</v>
          </cell>
          <cell r="J1031" t="str">
            <v>AP-SO347952</v>
          </cell>
          <cell r="K1031" t="str">
            <v>AP-SH393906</v>
          </cell>
          <cell r="L1031">
            <v>44924</v>
          </cell>
          <cell r="M1031">
            <v>36</v>
          </cell>
          <cell r="N1031" t="str">
            <v>LEN04498</v>
          </cell>
          <cell r="O1031">
            <v>44938</v>
          </cell>
          <cell r="P1031">
            <v>46033</v>
          </cell>
          <cell r="Q1031" t="str">
            <v>AP-SI392305</v>
          </cell>
          <cell r="R1031">
            <v>1379.28</v>
          </cell>
        </row>
        <row r="1031">
          <cell r="T1031">
            <v>33.79</v>
          </cell>
          <cell r="U1031">
            <v>2.45</v>
          </cell>
          <cell r="V1031">
            <v>33.79</v>
          </cell>
          <cell r="W1031">
            <v>0</v>
          </cell>
          <cell r="X1031" t="str">
            <v>SUB-TOTAL</v>
          </cell>
          <cell r="Y1031" t="str">
            <v>RENT</v>
          </cell>
          <cell r="Z1031" t="str">
            <v>VALOUR PRIMARY SCHOOL</v>
          </cell>
          <cell r="AA1031">
            <v>14</v>
          </cell>
        </row>
        <row r="1031">
          <cell r="AC1031">
            <v>46078</v>
          </cell>
          <cell r="AD1031" t="str">
            <v>Return Batch 15</v>
          </cell>
          <cell r="AE1031">
            <v>46064</v>
          </cell>
          <cell r="AF1031" t="str">
            <v>Return after extend for 1 month (BATCH 15)</v>
          </cell>
          <cell r="AG1031">
            <v>46077</v>
          </cell>
        </row>
        <row r="1032">
          <cell r="A1032" t="str">
            <v>002-0000031-000</v>
          </cell>
          <cell r="B1032" t="str">
            <v>LENOVO (SINGAPORE) PTE LTD</v>
          </cell>
          <cell r="C1032" t="str">
            <v>PO-SSOE2-9223-202209-0001</v>
          </cell>
          <cell r="D1032" t="str">
            <v>VALOUR PRIMARY SCHOOL</v>
          </cell>
          <cell r="E1032" t="str">
            <v>49 PUNGGOL CENTRAL 828728</v>
          </cell>
          <cell r="F1032" t="str">
            <v>LAPTOP</v>
          </cell>
          <cell r="G1032" t="str">
            <v>LENOVO</v>
          </cell>
          <cell r="H1032" t="str">
            <v>LENOVO L13Y2 20VLS20600</v>
          </cell>
          <cell r="I1032" t="str">
            <v>SPW016THR</v>
          </cell>
          <cell r="J1032" t="str">
            <v>AP-SO347952</v>
          </cell>
          <cell r="K1032" t="str">
            <v>AP-SH393906</v>
          </cell>
          <cell r="L1032">
            <v>44924</v>
          </cell>
          <cell r="M1032">
            <v>36</v>
          </cell>
          <cell r="N1032" t="str">
            <v>LEN04498</v>
          </cell>
          <cell r="O1032">
            <v>44938</v>
          </cell>
          <cell r="P1032">
            <v>46033</v>
          </cell>
          <cell r="Q1032" t="str">
            <v>AP-SI392305</v>
          </cell>
          <cell r="R1032">
            <v>1379.28</v>
          </cell>
        </row>
        <row r="1032">
          <cell r="T1032">
            <v>33.79</v>
          </cell>
          <cell r="U1032">
            <v>2.45</v>
          </cell>
          <cell r="V1032">
            <v>33.79</v>
          </cell>
          <cell r="W1032">
            <v>0</v>
          </cell>
          <cell r="X1032" t="str">
            <v>SUB-TOTAL</v>
          </cell>
          <cell r="Y1032" t="str">
            <v>RENT</v>
          </cell>
          <cell r="Z1032" t="str">
            <v>VALOUR PRIMARY SCHOOL</v>
          </cell>
          <cell r="AA1032">
            <v>14</v>
          </cell>
        </row>
        <row r="1032">
          <cell r="AC1032">
            <v>46078</v>
          </cell>
          <cell r="AD1032" t="str">
            <v>Return Batch 15</v>
          </cell>
          <cell r="AE1032">
            <v>46064</v>
          </cell>
          <cell r="AF1032" t="str">
            <v>Return after extend for 1 month (BATCH 15)</v>
          </cell>
          <cell r="AG1032">
            <v>46077</v>
          </cell>
        </row>
        <row r="1033">
          <cell r="A1033" t="str">
            <v>002-0000031-000</v>
          </cell>
          <cell r="B1033" t="str">
            <v>LENOVO (SINGAPORE) PTE LTD</v>
          </cell>
          <cell r="C1033" t="str">
            <v>PO-SSOE2-9223-202209-0001</v>
          </cell>
          <cell r="D1033" t="str">
            <v>VALOUR PRIMARY SCHOOL</v>
          </cell>
          <cell r="E1033" t="str">
            <v>49 PUNGGOL CENTRAL 828728</v>
          </cell>
          <cell r="F1033" t="str">
            <v>LOCK</v>
          </cell>
          <cell r="G1033" t="str">
            <v>LENOVO</v>
          </cell>
          <cell r="H1033" t="str">
            <v>LENOVO SECURITY CABLE LOCK</v>
          </cell>
        </row>
        <row r="1033">
          <cell r="J1033" t="str">
            <v>AP-SO347952</v>
          </cell>
          <cell r="K1033" t="str">
            <v>AP-SH393906</v>
          </cell>
          <cell r="L1033">
            <v>44924</v>
          </cell>
          <cell r="M1033">
            <v>36</v>
          </cell>
          <cell r="N1033" t="str">
            <v>LEN01245</v>
          </cell>
          <cell r="O1033">
            <v>44938</v>
          </cell>
          <cell r="P1033">
            <v>46033</v>
          </cell>
          <cell r="Q1033" t="str">
            <v>AP-SI392305</v>
          </cell>
          <cell r="R1033">
            <v>19.72</v>
          </cell>
        </row>
        <row r="1033">
          <cell r="T1033">
            <v>0.61</v>
          </cell>
          <cell r="U1033">
            <v>3.094</v>
          </cell>
          <cell r="V1033">
            <v>0.61</v>
          </cell>
          <cell r="W1033">
            <v>0</v>
          </cell>
          <cell r="X1033" t="str">
            <v>SUB-TOTAL</v>
          </cell>
          <cell r="Y1033" t="str">
            <v>RENT</v>
          </cell>
          <cell r="Z1033" t="str">
            <v>VALOUR PRIMARY SCHOOL</v>
          </cell>
          <cell r="AA1033">
            <v>14</v>
          </cell>
        </row>
        <row r="1033">
          <cell r="AC1033">
            <v>46078</v>
          </cell>
          <cell r="AD1033" t="str">
            <v>Return Batch 15</v>
          </cell>
          <cell r="AE1033">
            <v>46064</v>
          </cell>
          <cell r="AF1033" t="str">
            <v>Return after extend for 1 month (BATCH 15)</v>
          </cell>
          <cell r="AG1033">
            <v>46077</v>
          </cell>
        </row>
        <row r="1034">
          <cell r="A1034" t="str">
            <v>002-0000031-000</v>
          </cell>
          <cell r="B1034" t="str">
            <v>LENOVO (SINGAPORE) PTE LTD</v>
          </cell>
          <cell r="C1034" t="str">
            <v>PO-SSOE2-9223-202209-0001</v>
          </cell>
          <cell r="D1034" t="str">
            <v>VALOUR PRIMARY SCHOOL</v>
          </cell>
          <cell r="E1034" t="str">
            <v>49 PUNGGOL CENTRAL 828728</v>
          </cell>
          <cell r="F1034" t="str">
            <v>LOCK</v>
          </cell>
          <cell r="G1034" t="str">
            <v>LENOVO</v>
          </cell>
          <cell r="H1034" t="str">
            <v>LENOVO SECURITY CABLE LOCK</v>
          </cell>
        </row>
        <row r="1034">
          <cell r="J1034" t="str">
            <v>AP-SO347952</v>
          </cell>
          <cell r="K1034" t="str">
            <v>AP-SH393906</v>
          </cell>
          <cell r="L1034">
            <v>44924</v>
          </cell>
          <cell r="M1034">
            <v>36</v>
          </cell>
          <cell r="N1034" t="str">
            <v>LEN01245</v>
          </cell>
          <cell r="O1034">
            <v>44938</v>
          </cell>
          <cell r="P1034">
            <v>46033</v>
          </cell>
          <cell r="Q1034" t="str">
            <v>AP-SI392305</v>
          </cell>
          <cell r="R1034">
            <v>19.72</v>
          </cell>
        </row>
        <row r="1034">
          <cell r="T1034">
            <v>0.61</v>
          </cell>
          <cell r="U1034">
            <v>3.094</v>
          </cell>
          <cell r="V1034">
            <v>0.61</v>
          </cell>
          <cell r="W1034">
            <v>0</v>
          </cell>
          <cell r="X1034" t="str">
            <v>SUB-TOTAL</v>
          </cell>
          <cell r="Y1034" t="str">
            <v>RENT</v>
          </cell>
          <cell r="Z1034" t="str">
            <v>VALOUR PRIMARY SCHOOL</v>
          </cell>
          <cell r="AA1034">
            <v>14</v>
          </cell>
        </row>
        <row r="1034">
          <cell r="AC1034">
            <v>46078</v>
          </cell>
          <cell r="AD1034" t="str">
            <v>Return Batch 15</v>
          </cell>
          <cell r="AE1034">
            <v>46064</v>
          </cell>
          <cell r="AF1034" t="str">
            <v>Return after extend for 1 month (BATCH 15)</v>
          </cell>
          <cell r="AG1034">
            <v>46077</v>
          </cell>
        </row>
        <row r="1035">
          <cell r="A1035" t="str">
            <v>002-0000031-000</v>
          </cell>
          <cell r="B1035" t="str">
            <v>LENOVO (SINGAPORE) PTE LTD</v>
          </cell>
          <cell r="C1035" t="str">
            <v>PO-SSOE2-9223-202209-0001</v>
          </cell>
          <cell r="D1035" t="str">
            <v>VALOUR PRIMARY SCHOOL</v>
          </cell>
          <cell r="E1035" t="str">
            <v>49 PUNGGOL CENTRAL 828728</v>
          </cell>
          <cell r="F1035" t="str">
            <v>LOCK</v>
          </cell>
          <cell r="G1035" t="str">
            <v>LENOVO</v>
          </cell>
          <cell r="H1035" t="str">
            <v>LENOVO SECURITY CABLE LOCK</v>
          </cell>
        </row>
        <row r="1035">
          <cell r="J1035" t="str">
            <v>AP-SO347952</v>
          </cell>
          <cell r="K1035" t="str">
            <v>AP-SH393906</v>
          </cell>
          <cell r="L1035">
            <v>44924</v>
          </cell>
          <cell r="M1035">
            <v>36</v>
          </cell>
          <cell r="N1035" t="str">
            <v>LEN01245</v>
          </cell>
          <cell r="O1035">
            <v>44938</v>
          </cell>
          <cell r="P1035">
            <v>46033</v>
          </cell>
          <cell r="Q1035" t="str">
            <v>AP-SI392305</v>
          </cell>
          <cell r="R1035">
            <v>19.72</v>
          </cell>
        </row>
        <row r="1035">
          <cell r="T1035">
            <v>0.61</v>
          </cell>
          <cell r="U1035">
            <v>3.094</v>
          </cell>
          <cell r="V1035">
            <v>0.61</v>
          </cell>
          <cell r="W1035">
            <v>0</v>
          </cell>
          <cell r="X1035" t="str">
            <v>SUB-TOTAL</v>
          </cell>
          <cell r="Y1035" t="str">
            <v>RENT</v>
          </cell>
          <cell r="Z1035" t="str">
            <v>VALOUR PRIMARY SCHOOL</v>
          </cell>
          <cell r="AA1035">
            <v>14</v>
          </cell>
        </row>
        <row r="1035">
          <cell r="AC1035">
            <v>46078</v>
          </cell>
          <cell r="AD1035" t="str">
            <v>Return Batch 15</v>
          </cell>
          <cell r="AE1035">
            <v>46064</v>
          </cell>
          <cell r="AF1035" t="str">
            <v>Return after extend for 1 month (BATCH 15)</v>
          </cell>
          <cell r="AG1035">
            <v>46077</v>
          </cell>
        </row>
        <row r="1036">
          <cell r="A1036" t="str">
            <v>002-0000031-000</v>
          </cell>
          <cell r="B1036" t="str">
            <v>LENOVO (SINGAPORE) PTE LTD</v>
          </cell>
          <cell r="C1036" t="str">
            <v>PO-SSOE2-9223-202209-0001</v>
          </cell>
          <cell r="D1036" t="str">
            <v>VALOUR PRIMARY SCHOOL</v>
          </cell>
          <cell r="E1036" t="str">
            <v>49 PUNGGOL CENTRAL 828728</v>
          </cell>
          <cell r="F1036" t="str">
            <v>LOCK</v>
          </cell>
          <cell r="G1036" t="str">
            <v>LENOVO</v>
          </cell>
          <cell r="H1036" t="str">
            <v>LENOVO SECURITY CABLE LOCK</v>
          </cell>
        </row>
        <row r="1036">
          <cell r="J1036" t="str">
            <v>AP-SO347952</v>
          </cell>
          <cell r="K1036" t="str">
            <v>AP-SH393906</v>
          </cell>
          <cell r="L1036">
            <v>44924</v>
          </cell>
          <cell r="M1036">
            <v>36</v>
          </cell>
          <cell r="N1036" t="str">
            <v>LEN01245</v>
          </cell>
          <cell r="O1036">
            <v>44938</v>
          </cell>
          <cell r="P1036">
            <v>46033</v>
          </cell>
          <cell r="Q1036" t="str">
            <v>AP-SI392305</v>
          </cell>
          <cell r="R1036">
            <v>19.72</v>
          </cell>
        </row>
        <row r="1036">
          <cell r="T1036">
            <v>0.61</v>
          </cell>
          <cell r="U1036">
            <v>3.094</v>
          </cell>
          <cell r="V1036">
            <v>0.61</v>
          </cell>
          <cell r="W1036">
            <v>0</v>
          </cell>
          <cell r="X1036" t="str">
            <v>SUB-TOTAL</v>
          </cell>
          <cell r="Y1036" t="str">
            <v>RENT</v>
          </cell>
          <cell r="Z1036" t="str">
            <v>VALOUR PRIMARY SCHOOL</v>
          </cell>
          <cell r="AA1036">
            <v>14</v>
          </cell>
        </row>
        <row r="1036">
          <cell r="AC1036">
            <v>46078</v>
          </cell>
          <cell r="AD1036" t="str">
            <v>Return Batch 15</v>
          </cell>
          <cell r="AE1036">
            <v>46064</v>
          </cell>
          <cell r="AF1036" t="str">
            <v>Return after extend for 1 month (BATCH 15)</v>
          </cell>
          <cell r="AG1036">
            <v>46077</v>
          </cell>
        </row>
        <row r="1037">
          <cell r="A1037" t="str">
            <v>002-0000031-000</v>
          </cell>
          <cell r="B1037" t="str">
            <v>LENOVO (SINGAPORE) PTE LTD</v>
          </cell>
          <cell r="C1037" t="str">
            <v>PO-SSOE2-9223-202209-0001</v>
          </cell>
          <cell r="D1037" t="str">
            <v>VALOUR PRIMARY SCHOOL</v>
          </cell>
          <cell r="E1037" t="str">
            <v>49 PUNGGOL CENTRAL 828728</v>
          </cell>
          <cell r="F1037" t="str">
            <v>LOCK</v>
          </cell>
          <cell r="G1037" t="str">
            <v>LENOVO</v>
          </cell>
          <cell r="H1037" t="str">
            <v>LENOVO SECURITY CABLE LOCK</v>
          </cell>
        </row>
        <row r="1037">
          <cell r="J1037" t="str">
            <v>AP-SO347952</v>
          </cell>
          <cell r="K1037" t="str">
            <v>AP-SH393906</v>
          </cell>
          <cell r="L1037">
            <v>44924</v>
          </cell>
          <cell r="M1037">
            <v>36</v>
          </cell>
          <cell r="N1037" t="str">
            <v>LEN01245</v>
          </cell>
          <cell r="O1037">
            <v>44938</v>
          </cell>
          <cell r="P1037">
            <v>46033</v>
          </cell>
          <cell r="Q1037" t="str">
            <v>AP-SI392305</v>
          </cell>
          <cell r="R1037">
            <v>19.72</v>
          </cell>
        </row>
        <row r="1037">
          <cell r="T1037">
            <v>0.61</v>
          </cell>
          <cell r="U1037">
            <v>3.094</v>
          </cell>
          <cell r="V1037">
            <v>0.61</v>
          </cell>
          <cell r="W1037">
            <v>0</v>
          </cell>
          <cell r="X1037" t="str">
            <v>SUB-TOTAL</v>
          </cell>
          <cell r="Y1037" t="str">
            <v>RENT</v>
          </cell>
          <cell r="Z1037" t="str">
            <v>VALOUR PRIMARY SCHOOL</v>
          </cell>
          <cell r="AA1037">
            <v>14</v>
          </cell>
        </row>
        <row r="1037">
          <cell r="AC1037">
            <v>46078</v>
          </cell>
          <cell r="AD1037" t="str">
            <v>Return Batch 15</v>
          </cell>
          <cell r="AE1037">
            <v>46064</v>
          </cell>
          <cell r="AF1037" t="str">
            <v>Return after extend for 1 month (BATCH 15)</v>
          </cell>
          <cell r="AG1037">
            <v>46077</v>
          </cell>
        </row>
        <row r="1038">
          <cell r="A1038" t="str">
            <v>002-0000031-000</v>
          </cell>
          <cell r="B1038" t="str">
            <v>LENOVO (SINGAPORE) PTE LTD</v>
          </cell>
          <cell r="C1038" t="str">
            <v>PO-SSOE2-9223-202209-0001</v>
          </cell>
          <cell r="D1038" t="str">
            <v>VALOUR PRIMARY SCHOOL</v>
          </cell>
          <cell r="E1038" t="str">
            <v>49 PUNGGOL CENTRAL 828728</v>
          </cell>
          <cell r="F1038" t="str">
            <v>LOCK</v>
          </cell>
          <cell r="G1038" t="str">
            <v>LENOVO</v>
          </cell>
          <cell r="H1038" t="str">
            <v>LENOVO SECURITY CABLE LOCK</v>
          </cell>
        </row>
        <row r="1038">
          <cell r="J1038" t="str">
            <v>AP-SO347952</v>
          </cell>
          <cell r="K1038" t="str">
            <v>AP-SH393906</v>
          </cell>
          <cell r="L1038">
            <v>44924</v>
          </cell>
          <cell r="M1038">
            <v>36</v>
          </cell>
          <cell r="N1038" t="str">
            <v>LEN01245</v>
          </cell>
          <cell r="O1038">
            <v>44938</v>
          </cell>
          <cell r="P1038">
            <v>46033</v>
          </cell>
          <cell r="Q1038" t="str">
            <v>AP-SI392305</v>
          </cell>
          <cell r="R1038">
            <v>19.72</v>
          </cell>
        </row>
        <row r="1038">
          <cell r="T1038">
            <v>0.61</v>
          </cell>
          <cell r="U1038">
            <v>3.094</v>
          </cell>
          <cell r="V1038">
            <v>0.61</v>
          </cell>
          <cell r="W1038">
            <v>0</v>
          </cell>
          <cell r="X1038" t="str">
            <v>SUB-TOTAL</v>
          </cell>
          <cell r="Y1038" t="str">
            <v>RENT</v>
          </cell>
          <cell r="Z1038" t="str">
            <v>VALOUR PRIMARY SCHOOL</v>
          </cell>
          <cell r="AA1038">
            <v>14</v>
          </cell>
        </row>
        <row r="1038">
          <cell r="AC1038">
            <v>46078</v>
          </cell>
          <cell r="AD1038" t="str">
            <v>Return Batch 15</v>
          </cell>
          <cell r="AE1038">
            <v>46064</v>
          </cell>
          <cell r="AF1038" t="str">
            <v>Return after extend for 1 month (BATCH 15)</v>
          </cell>
          <cell r="AG1038">
            <v>46077</v>
          </cell>
        </row>
        <row r="1039">
          <cell r="A1039" t="str">
            <v>002-0000031-000</v>
          </cell>
          <cell r="B1039" t="str">
            <v>LENOVO (SINGAPORE) PTE LTD</v>
          </cell>
          <cell r="C1039" t="str">
            <v>PO-SSOE2-9223-202209-0001</v>
          </cell>
          <cell r="D1039" t="str">
            <v>VALOUR PRIMARY SCHOOL</v>
          </cell>
          <cell r="E1039" t="str">
            <v>49 PUNGGOL CENTRAL 828728</v>
          </cell>
          <cell r="F1039" t="str">
            <v>LOCK</v>
          </cell>
          <cell r="G1039" t="str">
            <v>LENOVO</v>
          </cell>
          <cell r="H1039" t="str">
            <v>LENOVO SECURITY CABLE LOCK</v>
          </cell>
        </row>
        <row r="1039">
          <cell r="J1039" t="str">
            <v>AP-SO347952</v>
          </cell>
          <cell r="K1039" t="str">
            <v>AP-SH393906</v>
          </cell>
          <cell r="L1039">
            <v>44924</v>
          </cell>
          <cell r="M1039">
            <v>36</v>
          </cell>
          <cell r="N1039" t="str">
            <v>LEN01245</v>
          </cell>
          <cell r="O1039">
            <v>44938</v>
          </cell>
          <cell r="P1039">
            <v>46033</v>
          </cell>
          <cell r="Q1039" t="str">
            <v>AP-SI392305</v>
          </cell>
          <cell r="R1039">
            <v>19.72</v>
          </cell>
        </row>
        <row r="1039">
          <cell r="T1039">
            <v>0.61</v>
          </cell>
          <cell r="U1039">
            <v>3.094</v>
          </cell>
          <cell r="V1039">
            <v>0.61</v>
          </cell>
          <cell r="W1039">
            <v>0</v>
          </cell>
          <cell r="X1039" t="str">
            <v>SUB-TOTAL</v>
          </cell>
          <cell r="Y1039" t="str">
            <v>RENT</v>
          </cell>
          <cell r="Z1039" t="str">
            <v>VALOUR PRIMARY SCHOOL</v>
          </cell>
          <cell r="AA1039">
            <v>14</v>
          </cell>
        </row>
        <row r="1039">
          <cell r="AC1039">
            <v>46078</v>
          </cell>
          <cell r="AD1039" t="str">
            <v>Return Batch 15</v>
          </cell>
          <cell r="AE1039">
            <v>46064</v>
          </cell>
          <cell r="AF1039" t="str">
            <v>Return after extend for 1 month (BATCH 15)</v>
          </cell>
          <cell r="AG1039">
            <v>46077</v>
          </cell>
        </row>
        <row r="1040">
          <cell r="A1040" t="str">
            <v>002-0000031-000</v>
          </cell>
          <cell r="B1040" t="str">
            <v>LENOVO (SINGAPORE) PTE LTD</v>
          </cell>
          <cell r="C1040" t="str">
            <v>PO-SSOE2-9223-202209-0001</v>
          </cell>
          <cell r="D1040" t="str">
            <v>VALOUR PRIMARY SCHOOL</v>
          </cell>
          <cell r="E1040" t="str">
            <v>49 PUNGGOL CENTRAL 828728</v>
          </cell>
          <cell r="F1040" t="str">
            <v>WARRANTY</v>
          </cell>
          <cell r="G1040" t="str">
            <v>LENOVO</v>
          </cell>
          <cell r="H1040" t="str">
            <v>LENOVO 3Y ADP ADD ON</v>
          </cell>
        </row>
        <row r="1040">
          <cell r="J1040" t="str">
            <v>AP-SO347952</v>
          </cell>
          <cell r="K1040" t="str">
            <v>AP-SH393906</v>
          </cell>
          <cell r="L1040">
            <v>44924</v>
          </cell>
          <cell r="M1040">
            <v>36</v>
          </cell>
          <cell r="N1040" t="str">
            <v>LEN04753</v>
          </cell>
          <cell r="O1040">
            <v>44938</v>
          </cell>
          <cell r="P1040">
            <v>46033</v>
          </cell>
          <cell r="Q1040" t="str">
            <v>AP-SI392305</v>
          </cell>
          <cell r="R1040">
            <v>71.96</v>
          </cell>
        </row>
        <row r="1040">
          <cell r="T1040">
            <v>2.23</v>
          </cell>
          <cell r="U1040">
            <v>3.094</v>
          </cell>
          <cell r="V1040">
            <v>2.23</v>
          </cell>
          <cell r="W1040">
            <v>0</v>
          </cell>
          <cell r="X1040" t="str">
            <v>SUB-TOTAL</v>
          </cell>
          <cell r="Y1040" t="str">
            <v>RENT</v>
          </cell>
          <cell r="Z1040" t="str">
            <v>VALOUR PRIMARY SCHOOL</v>
          </cell>
          <cell r="AA1040">
            <v>14</v>
          </cell>
        </row>
        <row r="1040">
          <cell r="AC1040">
            <v>46078</v>
          </cell>
          <cell r="AD1040" t="str">
            <v>Return Batch 15</v>
          </cell>
          <cell r="AE1040">
            <v>46064</v>
          </cell>
          <cell r="AF1040" t="str">
            <v>Return after extend for 1 month (BATCH 15)</v>
          </cell>
          <cell r="AG1040">
            <v>46077</v>
          </cell>
        </row>
        <row r="1041">
          <cell r="A1041" t="str">
            <v>002-0000031-000</v>
          </cell>
          <cell r="B1041" t="str">
            <v>LENOVO (SINGAPORE) PTE LTD</v>
          </cell>
          <cell r="C1041" t="str">
            <v>PO-SSOE2-9223-202209-0001</v>
          </cell>
          <cell r="D1041" t="str">
            <v>VALOUR PRIMARY SCHOOL</v>
          </cell>
          <cell r="E1041" t="str">
            <v>49 PUNGGOL CENTRAL 828728</v>
          </cell>
          <cell r="F1041" t="str">
            <v>WARRANTY</v>
          </cell>
          <cell r="G1041" t="str">
            <v>LENOVO</v>
          </cell>
          <cell r="H1041" t="str">
            <v>LENOVO 3Y ADP ADD ON</v>
          </cell>
        </row>
        <row r="1041">
          <cell r="J1041" t="str">
            <v>AP-SO347952</v>
          </cell>
          <cell r="K1041" t="str">
            <v>AP-SH393906</v>
          </cell>
          <cell r="L1041">
            <v>44924</v>
          </cell>
          <cell r="M1041">
            <v>36</v>
          </cell>
          <cell r="N1041" t="str">
            <v>LEN04753</v>
          </cell>
          <cell r="O1041">
            <v>44938</v>
          </cell>
          <cell r="P1041">
            <v>46033</v>
          </cell>
          <cell r="Q1041" t="str">
            <v>AP-SI392305</v>
          </cell>
          <cell r="R1041">
            <v>71.96</v>
          </cell>
        </row>
        <row r="1041">
          <cell r="T1041">
            <v>2.23</v>
          </cell>
          <cell r="U1041">
            <v>3.094</v>
          </cell>
          <cell r="V1041">
            <v>2.23</v>
          </cell>
          <cell r="W1041">
            <v>0</v>
          </cell>
          <cell r="X1041" t="str">
            <v>SUB-TOTAL</v>
          </cell>
          <cell r="Y1041" t="str">
            <v>RENT</v>
          </cell>
          <cell r="Z1041" t="str">
            <v>VALOUR PRIMARY SCHOOL</v>
          </cell>
          <cell r="AA1041">
            <v>14</v>
          </cell>
        </row>
        <row r="1041">
          <cell r="AC1041">
            <v>46078</v>
          </cell>
          <cell r="AD1041" t="str">
            <v>Return Batch 15</v>
          </cell>
          <cell r="AE1041">
            <v>46064</v>
          </cell>
          <cell r="AF1041" t="str">
            <v>Return after extend for 1 month (BATCH 15)</v>
          </cell>
          <cell r="AG1041">
            <v>46077</v>
          </cell>
        </row>
        <row r="1042">
          <cell r="A1042" t="str">
            <v>002-0000031-000</v>
          </cell>
          <cell r="B1042" t="str">
            <v>LENOVO (SINGAPORE) PTE LTD</v>
          </cell>
          <cell r="C1042" t="str">
            <v>PO-SSOE2-9223-202209-0001</v>
          </cell>
          <cell r="D1042" t="str">
            <v>VALOUR PRIMARY SCHOOL</v>
          </cell>
          <cell r="E1042" t="str">
            <v>49 PUNGGOL CENTRAL 828728</v>
          </cell>
          <cell r="F1042" t="str">
            <v>WARRANTY</v>
          </cell>
          <cell r="G1042" t="str">
            <v>LENOVO</v>
          </cell>
          <cell r="H1042" t="str">
            <v>LENOVO 3Y ADP ADD ON</v>
          </cell>
        </row>
        <row r="1042">
          <cell r="J1042" t="str">
            <v>AP-SO347952</v>
          </cell>
          <cell r="K1042" t="str">
            <v>AP-SH393906</v>
          </cell>
          <cell r="L1042">
            <v>44924</v>
          </cell>
          <cell r="M1042">
            <v>36</v>
          </cell>
          <cell r="N1042" t="str">
            <v>LEN04753</v>
          </cell>
          <cell r="O1042">
            <v>44938</v>
          </cell>
          <cell r="P1042">
            <v>46033</v>
          </cell>
          <cell r="Q1042" t="str">
            <v>AP-SI392305</v>
          </cell>
          <cell r="R1042">
            <v>71.96</v>
          </cell>
        </row>
        <row r="1042">
          <cell r="T1042">
            <v>2.23</v>
          </cell>
          <cell r="U1042">
            <v>3.094</v>
          </cell>
          <cell r="V1042">
            <v>2.23</v>
          </cell>
          <cell r="W1042">
            <v>0</v>
          </cell>
          <cell r="X1042" t="str">
            <v>SUB-TOTAL</v>
          </cell>
          <cell r="Y1042" t="str">
            <v>RENT</v>
          </cell>
          <cell r="Z1042" t="str">
            <v>VALOUR PRIMARY SCHOOL</v>
          </cell>
          <cell r="AA1042">
            <v>14</v>
          </cell>
        </row>
        <row r="1042">
          <cell r="AC1042">
            <v>46078</v>
          </cell>
          <cell r="AD1042" t="str">
            <v>Return Batch 15</v>
          </cell>
          <cell r="AE1042">
            <v>46064</v>
          </cell>
          <cell r="AF1042" t="str">
            <v>Return after extend for 1 month (BATCH 15)</v>
          </cell>
          <cell r="AG1042">
            <v>46077</v>
          </cell>
        </row>
        <row r="1043">
          <cell r="A1043" t="str">
            <v>002-0000031-000</v>
          </cell>
          <cell r="B1043" t="str">
            <v>LENOVO (SINGAPORE) PTE LTD</v>
          </cell>
          <cell r="C1043" t="str">
            <v>PO-SSOE2-9223-202209-0001</v>
          </cell>
          <cell r="D1043" t="str">
            <v>VALOUR PRIMARY SCHOOL</v>
          </cell>
          <cell r="E1043" t="str">
            <v>49 PUNGGOL CENTRAL 828728</v>
          </cell>
          <cell r="F1043" t="str">
            <v>WARRANTY</v>
          </cell>
          <cell r="G1043" t="str">
            <v>LENOVO</v>
          </cell>
          <cell r="H1043" t="str">
            <v>LENOVO 3Y ADP ADD ON</v>
          </cell>
        </row>
        <row r="1043">
          <cell r="J1043" t="str">
            <v>AP-SO347952</v>
          </cell>
          <cell r="K1043" t="str">
            <v>AP-SH393906</v>
          </cell>
          <cell r="L1043">
            <v>44924</v>
          </cell>
          <cell r="M1043">
            <v>36</v>
          </cell>
          <cell r="N1043" t="str">
            <v>LEN04753</v>
          </cell>
          <cell r="O1043">
            <v>44938</v>
          </cell>
          <cell r="P1043">
            <v>46033</v>
          </cell>
          <cell r="Q1043" t="str">
            <v>AP-SI392305</v>
          </cell>
          <cell r="R1043">
            <v>71.96</v>
          </cell>
        </row>
        <row r="1043">
          <cell r="T1043">
            <v>2.23</v>
          </cell>
          <cell r="U1043">
            <v>3.094</v>
          </cell>
          <cell r="V1043">
            <v>2.23</v>
          </cell>
          <cell r="W1043">
            <v>0</v>
          </cell>
          <cell r="X1043" t="str">
            <v>SUB-TOTAL</v>
          </cell>
          <cell r="Y1043" t="str">
            <v>RENT</v>
          </cell>
          <cell r="Z1043" t="str">
            <v>VALOUR PRIMARY SCHOOL</v>
          </cell>
          <cell r="AA1043">
            <v>14</v>
          </cell>
        </row>
        <row r="1043">
          <cell r="AC1043">
            <v>46078</v>
          </cell>
          <cell r="AD1043" t="str">
            <v>Return Batch 15</v>
          </cell>
          <cell r="AE1043">
            <v>46064</v>
          </cell>
          <cell r="AF1043" t="str">
            <v>Return after extend for 1 month (BATCH 15)</v>
          </cell>
          <cell r="AG1043">
            <v>46077</v>
          </cell>
        </row>
        <row r="1044">
          <cell r="A1044" t="str">
            <v>002-0000031-000</v>
          </cell>
          <cell r="B1044" t="str">
            <v>LENOVO (SINGAPORE) PTE LTD</v>
          </cell>
          <cell r="C1044" t="str">
            <v>PO-SSOE2-9223-202209-0001</v>
          </cell>
          <cell r="D1044" t="str">
            <v>VALOUR PRIMARY SCHOOL</v>
          </cell>
          <cell r="E1044" t="str">
            <v>49 PUNGGOL CENTRAL 828728</v>
          </cell>
          <cell r="F1044" t="str">
            <v>WARRANTY</v>
          </cell>
          <cell r="G1044" t="str">
            <v>LENOVO</v>
          </cell>
          <cell r="H1044" t="str">
            <v>LENOVO 3Y ADP ADD ON</v>
          </cell>
        </row>
        <row r="1044">
          <cell r="J1044" t="str">
            <v>AP-SO347952</v>
          </cell>
          <cell r="K1044" t="str">
            <v>AP-SH393906</v>
          </cell>
          <cell r="L1044">
            <v>44924</v>
          </cell>
          <cell r="M1044">
            <v>36</v>
          </cell>
          <cell r="N1044" t="str">
            <v>LEN04753</v>
          </cell>
          <cell r="O1044">
            <v>44938</v>
          </cell>
          <cell r="P1044">
            <v>46033</v>
          </cell>
          <cell r="Q1044" t="str">
            <v>AP-SI392305</v>
          </cell>
          <cell r="R1044">
            <v>71.96</v>
          </cell>
        </row>
        <row r="1044">
          <cell r="T1044">
            <v>2.23</v>
          </cell>
          <cell r="U1044">
            <v>3.094</v>
          </cell>
          <cell r="V1044">
            <v>2.23</v>
          </cell>
          <cell r="W1044">
            <v>0</v>
          </cell>
          <cell r="X1044" t="str">
            <v>SUB-TOTAL</v>
          </cell>
          <cell r="Y1044" t="str">
            <v>RENT</v>
          </cell>
          <cell r="Z1044" t="str">
            <v>VALOUR PRIMARY SCHOOL</v>
          </cell>
          <cell r="AA1044">
            <v>14</v>
          </cell>
        </row>
        <row r="1044">
          <cell r="AC1044">
            <v>46078</v>
          </cell>
          <cell r="AD1044" t="str">
            <v>Return Batch 15</v>
          </cell>
          <cell r="AE1044">
            <v>46064</v>
          </cell>
          <cell r="AF1044" t="str">
            <v>Return after extend for 1 month (BATCH 15)</v>
          </cell>
          <cell r="AG1044">
            <v>46077</v>
          </cell>
        </row>
        <row r="1045">
          <cell r="A1045" t="str">
            <v>002-0000031-000</v>
          </cell>
          <cell r="B1045" t="str">
            <v>LENOVO (SINGAPORE) PTE LTD</v>
          </cell>
          <cell r="C1045" t="str">
            <v>PO-SSOE2-9223-202209-0001</v>
          </cell>
          <cell r="D1045" t="str">
            <v>VALOUR PRIMARY SCHOOL</v>
          </cell>
          <cell r="E1045" t="str">
            <v>49 PUNGGOL CENTRAL 828728</v>
          </cell>
          <cell r="F1045" t="str">
            <v>WARRANTY</v>
          </cell>
          <cell r="G1045" t="str">
            <v>LENOVO</v>
          </cell>
          <cell r="H1045" t="str">
            <v>LENOVO 3Y ADP ADD ON</v>
          </cell>
        </row>
        <row r="1045">
          <cell r="J1045" t="str">
            <v>AP-SO347952</v>
          </cell>
          <cell r="K1045" t="str">
            <v>AP-SH393906</v>
          </cell>
          <cell r="L1045">
            <v>44924</v>
          </cell>
          <cell r="M1045">
            <v>36</v>
          </cell>
          <cell r="N1045" t="str">
            <v>LEN04753</v>
          </cell>
          <cell r="O1045">
            <v>44938</v>
          </cell>
          <cell r="P1045">
            <v>46033</v>
          </cell>
          <cell r="Q1045" t="str">
            <v>AP-SI392305</v>
          </cell>
          <cell r="R1045">
            <v>71.96</v>
          </cell>
        </row>
        <row r="1045">
          <cell r="T1045">
            <v>2.23</v>
          </cell>
          <cell r="U1045">
            <v>3.094</v>
          </cell>
          <cell r="V1045">
            <v>2.23</v>
          </cell>
          <cell r="W1045">
            <v>0</v>
          </cell>
          <cell r="X1045" t="str">
            <v>SUB-TOTAL</v>
          </cell>
          <cell r="Y1045" t="str">
            <v>RENT</v>
          </cell>
          <cell r="Z1045" t="str">
            <v>VALOUR PRIMARY SCHOOL</v>
          </cell>
          <cell r="AA1045">
            <v>14</v>
          </cell>
        </row>
        <row r="1045">
          <cell r="AC1045">
            <v>46078</v>
          </cell>
          <cell r="AD1045" t="str">
            <v>Return Batch 15</v>
          </cell>
          <cell r="AE1045">
            <v>46064</v>
          </cell>
          <cell r="AF1045" t="str">
            <v>Return after extend for 1 month (BATCH 15)</v>
          </cell>
          <cell r="AG1045">
            <v>46077</v>
          </cell>
        </row>
        <row r="1046">
          <cell r="A1046" t="str">
            <v>002-0000031-000</v>
          </cell>
          <cell r="B1046" t="str">
            <v>LENOVO (SINGAPORE) PTE LTD</v>
          </cell>
          <cell r="C1046" t="str">
            <v>PO-SSOE2-9223-202209-0001</v>
          </cell>
          <cell r="D1046" t="str">
            <v>VALOUR PRIMARY SCHOOL</v>
          </cell>
          <cell r="E1046" t="str">
            <v>49 PUNGGOL CENTRAL 828728</v>
          </cell>
          <cell r="F1046" t="str">
            <v>WARRANTY</v>
          </cell>
          <cell r="G1046" t="str">
            <v>LENOVO</v>
          </cell>
          <cell r="H1046" t="str">
            <v>LENOVO 3Y ADP ADD ON</v>
          </cell>
        </row>
        <row r="1046">
          <cell r="J1046" t="str">
            <v>AP-SO347952</v>
          </cell>
          <cell r="K1046" t="str">
            <v>AP-SH393906</v>
          </cell>
          <cell r="L1046">
            <v>44924</v>
          </cell>
          <cell r="M1046">
            <v>36</v>
          </cell>
          <cell r="N1046" t="str">
            <v>LEN04753</v>
          </cell>
          <cell r="O1046">
            <v>44938</v>
          </cell>
          <cell r="P1046">
            <v>46033</v>
          </cell>
          <cell r="Q1046" t="str">
            <v>AP-SI392305</v>
          </cell>
          <cell r="R1046">
            <v>71.96</v>
          </cell>
        </row>
        <row r="1046">
          <cell r="T1046">
            <v>2.23</v>
          </cell>
          <cell r="U1046">
            <v>3.094</v>
          </cell>
          <cell r="V1046">
            <v>2.23</v>
          </cell>
          <cell r="W1046">
            <v>0</v>
          </cell>
          <cell r="X1046" t="str">
            <v>SUB-TOTAL</v>
          </cell>
          <cell r="Y1046" t="str">
            <v>RENT</v>
          </cell>
          <cell r="Z1046" t="str">
            <v>VALOUR PRIMARY SCHOOL</v>
          </cell>
          <cell r="AA1046">
            <v>14</v>
          </cell>
        </row>
        <row r="1046">
          <cell r="AC1046">
            <v>46078</v>
          </cell>
          <cell r="AD1046" t="str">
            <v>Return Batch 15</v>
          </cell>
          <cell r="AE1046">
            <v>46064</v>
          </cell>
          <cell r="AF1046" t="str">
            <v>Return after extend for 1 month (BATCH 15)</v>
          </cell>
          <cell r="AG1046">
            <v>46077</v>
          </cell>
        </row>
        <row r="1047">
          <cell r="A1047" t="str">
            <v>002-0000031-000</v>
          </cell>
          <cell r="B1047" t="str">
            <v>LENOVO (SINGAPORE) PTE LTD</v>
          </cell>
          <cell r="C1047" t="str">
            <v>PO-SSOE2-9223-202209-0001</v>
          </cell>
          <cell r="D1047" t="str">
            <v>VALOUR PRIMARY SCHOOL</v>
          </cell>
          <cell r="E1047" t="str">
            <v>49 PUNGGOL CENTRAL 828728</v>
          </cell>
        </row>
        <row r="1047">
          <cell r="J1047" t="str">
            <v>AP-SO347952</v>
          </cell>
          <cell r="K1047" t="str">
            <v>AP-SH393906</v>
          </cell>
          <cell r="L1047">
            <v>44924</v>
          </cell>
          <cell r="M1047">
            <v>36</v>
          </cell>
        </row>
        <row r="1047">
          <cell r="O1047">
            <v>44938</v>
          </cell>
          <cell r="P1047">
            <v>46033</v>
          </cell>
          <cell r="Q1047" t="str">
            <v>AP-SI392305</v>
          </cell>
          <cell r="R1047">
            <v>10296.72</v>
          </cell>
          <cell r="S1047">
            <v>11017.49</v>
          </cell>
          <cell r="T1047">
            <v>256.41</v>
          </cell>
        </row>
        <row r="1047">
          <cell r="V1047">
            <v>256.41</v>
          </cell>
          <cell r="W1047">
            <v>0</v>
          </cell>
          <cell r="X1047" t="str">
            <v>TOTAL</v>
          </cell>
          <cell r="Y1047" t="str">
            <v>RENT</v>
          </cell>
          <cell r="Z1047" t="str">
            <v>VALOUR PRIMARY SCHOOL</v>
          </cell>
          <cell r="AA1047">
            <v>14</v>
          </cell>
        </row>
        <row r="1047">
          <cell r="AC1047">
            <v>46078</v>
          </cell>
          <cell r="AD1047" t="str">
            <v>Return Batch 15</v>
          </cell>
          <cell r="AE1047">
            <v>46064</v>
          </cell>
          <cell r="AF1047" t="str">
            <v>Return after extend for 1 month (BATCH 15)</v>
          </cell>
          <cell r="AG1047">
            <v>46077</v>
          </cell>
        </row>
        <row r="1048">
          <cell r="A1048" t="str">
            <v>002-0000031-000</v>
          </cell>
          <cell r="B1048" t="str">
            <v>LENOVO (SINGAPORE) PTE LTD</v>
          </cell>
          <cell r="C1048" t="str">
            <v>PO-SSOE2-9029-202210-0001</v>
          </cell>
          <cell r="D1048" t="str">
            <v>ANGSANA PRIMARY SCHOOL</v>
          </cell>
          <cell r="E1048" t="str">
            <v>51 TAMPINES STREET 61 528565</v>
          </cell>
          <cell r="F1048" t="str">
            <v>CART</v>
          </cell>
          <cell r="G1048" t="str">
            <v>LENOVO</v>
          </cell>
          <cell r="H1048" t="str">
            <v>ERGOTRON ZIP40 CHARGING CART</v>
          </cell>
          <cell r="I1048" t="str">
            <v>1959609-0046</v>
          </cell>
          <cell r="J1048" t="str">
            <v>AP-SO397361</v>
          </cell>
          <cell r="K1048" t="str">
            <v>AP-SH393967</v>
          </cell>
          <cell r="L1048">
            <v>44924</v>
          </cell>
          <cell r="M1048">
            <v>36</v>
          </cell>
          <cell r="N1048" t="str">
            <v>OPD01347</v>
          </cell>
          <cell r="O1048">
            <v>44938</v>
          </cell>
          <cell r="P1048">
            <v>46033</v>
          </cell>
          <cell r="Q1048" t="str">
            <v>AP-SI392366</v>
          </cell>
          <cell r="R1048">
            <v>2208.1</v>
          </cell>
        </row>
        <row r="1048">
          <cell r="T1048">
            <v>68.32</v>
          </cell>
          <cell r="U1048">
            <v>3.094</v>
          </cell>
          <cell r="V1048">
            <v>68.32</v>
          </cell>
          <cell r="W1048">
            <v>0</v>
          </cell>
          <cell r="X1048" t="str">
            <v>SUB-TOTAL</v>
          </cell>
          <cell r="Y1048" t="str">
            <v>RENT</v>
          </cell>
          <cell r="Z1048" t="str">
            <v>ANGSANA PRIMARY SCHOOL</v>
          </cell>
          <cell r="AA1048">
            <v>14</v>
          </cell>
        </row>
        <row r="1048">
          <cell r="AC1048">
            <v>46119</v>
          </cell>
          <cell r="AD1048">
            <v>0</v>
          </cell>
          <cell r="AE1048">
            <v>46033</v>
          </cell>
          <cell r="AF1048" t="str">
            <v>Not Require to Return</v>
          </cell>
          <cell r="AG1048" t="str">
            <v>-</v>
          </cell>
        </row>
        <row r="1049">
          <cell r="A1049" t="str">
            <v>002-0000031-000</v>
          </cell>
          <cell r="B1049" t="str">
            <v>LENOVO (SINGAPORE) PTE LTD</v>
          </cell>
          <cell r="C1049" t="str">
            <v>PO-SSOE2-9029-202210-0001</v>
          </cell>
          <cell r="D1049" t="str">
            <v>ANGSANA PRIMARY SCHOOL</v>
          </cell>
          <cell r="E1049" t="str">
            <v>51 TAMPINES STREET 61 528565</v>
          </cell>
        </row>
        <row r="1049">
          <cell r="J1049" t="str">
            <v>AP-SO397361</v>
          </cell>
          <cell r="K1049" t="str">
            <v>AP-SH393967</v>
          </cell>
          <cell r="L1049">
            <v>44924</v>
          </cell>
          <cell r="M1049">
            <v>36</v>
          </cell>
        </row>
        <row r="1049">
          <cell r="O1049">
            <v>44938</v>
          </cell>
          <cell r="P1049">
            <v>46033</v>
          </cell>
          <cell r="Q1049" t="str">
            <v>AP-SI392366</v>
          </cell>
          <cell r="R1049">
            <v>2208.1</v>
          </cell>
          <cell r="S1049">
            <v>2362.67</v>
          </cell>
          <cell r="T1049">
            <v>68.32</v>
          </cell>
        </row>
        <row r="1049">
          <cell r="V1049">
            <v>68.32</v>
          </cell>
          <cell r="W1049">
            <v>0</v>
          </cell>
          <cell r="X1049" t="str">
            <v>TOTAL</v>
          </cell>
          <cell r="Y1049" t="str">
            <v>RENT</v>
          </cell>
          <cell r="Z1049" t="str">
            <v>ANGSANA PRIMARY SCHOOL</v>
          </cell>
          <cell r="AA1049">
            <v>14</v>
          </cell>
        </row>
        <row r="1049">
          <cell r="AC1049">
            <v>46119</v>
          </cell>
          <cell r="AD1049">
            <v>0</v>
          </cell>
          <cell r="AE1049">
            <v>46033</v>
          </cell>
          <cell r="AF1049" t="str">
            <v>Not Require to Return</v>
          </cell>
          <cell r="AG1049" t="str">
            <v>-</v>
          </cell>
        </row>
        <row r="1050">
          <cell r="A1050" t="str">
            <v>002-0000031-000</v>
          </cell>
          <cell r="B1050" t="str">
            <v>LENOVO (SINGAPORE) PTE LTD</v>
          </cell>
          <cell r="C1050" t="str">
            <v>PO-SSOE2-9757-202203-0003</v>
          </cell>
          <cell r="D1050" t="str">
            <v>NGEE ANN SECONDARY SCHOOL</v>
          </cell>
          <cell r="E1050" t="str">
            <v>1 TAMPINES STREET 32 529283</v>
          </cell>
          <cell r="F1050" t="str">
            <v>LAPTOP</v>
          </cell>
          <cell r="G1050" t="str">
            <v>LENOVO</v>
          </cell>
          <cell r="H1050" t="str">
            <v>LENOVO L13Y2 20VLS20600</v>
          </cell>
          <cell r="I1050" t="str">
            <v>SPW017EW5</v>
          </cell>
          <cell r="J1050" t="str">
            <v>AP-SO388429</v>
          </cell>
          <cell r="K1050" t="str">
            <v>AP-SH392015</v>
          </cell>
          <cell r="L1050">
            <v>44925</v>
          </cell>
          <cell r="M1050">
            <v>36</v>
          </cell>
          <cell r="N1050" t="str">
            <v>LEN04498</v>
          </cell>
          <cell r="O1050">
            <v>44939</v>
          </cell>
          <cell r="P1050">
            <v>46034</v>
          </cell>
          <cell r="Q1050" t="str">
            <v>AP-SI390420</v>
          </cell>
          <cell r="R1050">
            <v>1379.28</v>
          </cell>
        </row>
        <row r="1050">
          <cell r="T1050">
            <v>33.79</v>
          </cell>
          <cell r="U1050">
            <v>2.45</v>
          </cell>
          <cell r="V1050">
            <v>33.79</v>
          </cell>
          <cell r="W1050">
            <v>0</v>
          </cell>
          <cell r="X1050" t="str">
            <v>SUB-TOTAL</v>
          </cell>
          <cell r="Y1050" t="str">
            <v>RENT</v>
          </cell>
          <cell r="Z1050" t="str">
            <v>NGEE ANN SECONDARY SCHOOL</v>
          </cell>
          <cell r="AA1050">
            <v>14</v>
          </cell>
        </row>
        <row r="1050">
          <cell r="AC1050">
            <v>46038</v>
          </cell>
          <cell r="AD1050" t="str">
            <v>LFS Batch 12</v>
          </cell>
          <cell r="AE1050">
            <v>46034</v>
          </cell>
          <cell r="AF1050" t="str">
            <v>Return (BATCH 12)</v>
          </cell>
          <cell r="AG1050">
            <v>46042</v>
          </cell>
        </row>
        <row r="1051">
          <cell r="A1051" t="str">
            <v>002-0000031-000</v>
          </cell>
          <cell r="B1051" t="str">
            <v>LENOVO (SINGAPORE) PTE LTD</v>
          </cell>
          <cell r="C1051" t="str">
            <v>PO-SSOE2-9757-202203-0003</v>
          </cell>
          <cell r="D1051" t="str">
            <v>NGEE ANN SECONDARY SCHOOL</v>
          </cell>
          <cell r="E1051" t="str">
            <v>1 TAMPINES STREET 32 529283</v>
          </cell>
          <cell r="F1051" t="str">
            <v>LAPTOP</v>
          </cell>
          <cell r="G1051" t="str">
            <v>LENOVO</v>
          </cell>
          <cell r="H1051" t="str">
            <v>LENOVO L13Y2 20VLS20600</v>
          </cell>
          <cell r="I1051" t="str">
            <v>SPW016RD8</v>
          </cell>
          <cell r="J1051" t="str">
            <v>AP-SO388429</v>
          </cell>
          <cell r="K1051" t="str">
            <v>AP-SH392015</v>
          </cell>
          <cell r="L1051">
            <v>44925</v>
          </cell>
          <cell r="M1051">
            <v>36</v>
          </cell>
          <cell r="N1051" t="str">
            <v>LEN04498</v>
          </cell>
          <cell r="O1051">
            <v>44939</v>
          </cell>
          <cell r="P1051">
            <v>46034</v>
          </cell>
          <cell r="Q1051" t="str">
            <v>AP-SI390420</v>
          </cell>
          <cell r="R1051">
            <v>1379.28</v>
          </cell>
        </row>
        <row r="1051">
          <cell r="T1051">
            <v>33.79</v>
          </cell>
          <cell r="U1051">
            <v>2.45</v>
          </cell>
          <cell r="V1051">
            <v>33.79</v>
          </cell>
          <cell r="W1051">
            <v>0</v>
          </cell>
          <cell r="X1051" t="str">
            <v>SUB-TOTAL</v>
          </cell>
          <cell r="Y1051" t="str">
            <v>RENT</v>
          </cell>
          <cell r="Z1051" t="str">
            <v>NGEE ANN SECONDARY SCHOOL</v>
          </cell>
          <cell r="AA1051">
            <v>14</v>
          </cell>
        </row>
        <row r="1051">
          <cell r="AC1051">
            <v>46038</v>
          </cell>
          <cell r="AD1051" t="str">
            <v>LFS Batch 12</v>
          </cell>
          <cell r="AE1051">
            <v>46034</v>
          </cell>
          <cell r="AF1051" t="str">
            <v>Return (BATCH 12)</v>
          </cell>
          <cell r="AG1051">
            <v>46042</v>
          </cell>
        </row>
        <row r="1052">
          <cell r="A1052" t="str">
            <v>002-0000031-000</v>
          </cell>
          <cell r="B1052" t="str">
            <v>LENOVO (SINGAPORE) PTE LTD</v>
          </cell>
          <cell r="C1052" t="str">
            <v>PO-SSOE2-9757-202203-0003</v>
          </cell>
          <cell r="D1052" t="str">
            <v>NGEE ANN SECONDARY SCHOOL</v>
          </cell>
          <cell r="E1052" t="str">
            <v>1 TAMPINES STREET 32 529283</v>
          </cell>
          <cell r="F1052" t="str">
            <v>LAPTOP</v>
          </cell>
          <cell r="G1052" t="str">
            <v>LENOVO</v>
          </cell>
          <cell r="H1052" t="str">
            <v>LENOVO L13Y2 20VLS20600</v>
          </cell>
          <cell r="I1052" t="str">
            <v>SPW017EW9</v>
          </cell>
          <cell r="J1052" t="str">
            <v>AP-SO388429</v>
          </cell>
          <cell r="K1052" t="str">
            <v>AP-SH392015</v>
          </cell>
          <cell r="L1052">
            <v>44925</v>
          </cell>
          <cell r="M1052">
            <v>36</v>
          </cell>
          <cell r="N1052" t="str">
            <v>LEN04498</v>
          </cell>
          <cell r="O1052">
            <v>44939</v>
          </cell>
          <cell r="P1052">
            <v>46034</v>
          </cell>
          <cell r="Q1052" t="str">
            <v>AP-SI390420</v>
          </cell>
          <cell r="R1052">
            <v>1379.28</v>
          </cell>
        </row>
        <row r="1052">
          <cell r="T1052">
            <v>33.79</v>
          </cell>
          <cell r="U1052">
            <v>2.45</v>
          </cell>
          <cell r="V1052">
            <v>33.79</v>
          </cell>
          <cell r="W1052">
            <v>0</v>
          </cell>
          <cell r="X1052" t="str">
            <v>SUB-TOTAL</v>
          </cell>
          <cell r="Y1052" t="str">
            <v>RENT</v>
          </cell>
          <cell r="Z1052" t="str">
            <v>NGEE ANN SECONDARY SCHOOL</v>
          </cell>
          <cell r="AA1052">
            <v>14</v>
          </cell>
        </row>
        <row r="1052">
          <cell r="AC1052">
            <v>46038</v>
          </cell>
          <cell r="AD1052" t="str">
            <v>LFS Batch 12</v>
          </cell>
          <cell r="AE1052">
            <v>46034</v>
          </cell>
          <cell r="AF1052" t="str">
            <v>Return (BATCH 12)</v>
          </cell>
          <cell r="AG1052">
            <v>46042</v>
          </cell>
        </row>
        <row r="1053">
          <cell r="A1053" t="str">
            <v>002-0000031-000</v>
          </cell>
          <cell r="B1053" t="str">
            <v>LENOVO (SINGAPORE) PTE LTD</v>
          </cell>
          <cell r="C1053" t="str">
            <v>PO-SSOE2-9757-202203-0003</v>
          </cell>
          <cell r="D1053" t="str">
            <v>NGEE ANN SECONDARY SCHOOL</v>
          </cell>
          <cell r="E1053" t="str">
            <v>1 TAMPINES STREET 32 529283</v>
          </cell>
          <cell r="F1053" t="str">
            <v>LAPTOP</v>
          </cell>
          <cell r="G1053" t="str">
            <v>LENOVO</v>
          </cell>
          <cell r="H1053" t="str">
            <v>LENOVO L13Y2 20VLS20600</v>
          </cell>
          <cell r="I1053" t="str">
            <v>SPW017FA3</v>
          </cell>
          <cell r="J1053" t="str">
            <v>AP-SO388429</v>
          </cell>
          <cell r="K1053" t="str">
            <v>AP-SH392015</v>
          </cell>
          <cell r="L1053">
            <v>44925</v>
          </cell>
          <cell r="M1053">
            <v>36</v>
          </cell>
          <cell r="N1053" t="str">
            <v>LEN04498</v>
          </cell>
          <cell r="O1053">
            <v>44939</v>
          </cell>
          <cell r="P1053">
            <v>46034</v>
          </cell>
          <cell r="Q1053" t="str">
            <v>AP-SI390420</v>
          </cell>
          <cell r="R1053">
            <v>1379.28</v>
          </cell>
        </row>
        <row r="1053">
          <cell r="T1053">
            <v>33.79</v>
          </cell>
          <cell r="U1053">
            <v>2.45</v>
          </cell>
          <cell r="V1053">
            <v>33.79</v>
          </cell>
          <cell r="W1053">
            <v>0</v>
          </cell>
          <cell r="X1053" t="str">
            <v>SUB-TOTAL</v>
          </cell>
          <cell r="Y1053" t="str">
            <v>RENT</v>
          </cell>
          <cell r="Z1053" t="str">
            <v>NGEE ANN SECONDARY SCHOOL</v>
          </cell>
          <cell r="AA1053">
            <v>14</v>
          </cell>
        </row>
        <row r="1053">
          <cell r="AC1053">
            <v>46038</v>
          </cell>
          <cell r="AD1053" t="str">
            <v>LFS Batch 12</v>
          </cell>
          <cell r="AE1053">
            <v>46034</v>
          </cell>
          <cell r="AF1053" t="str">
            <v>Return (BATCH 12)</v>
          </cell>
          <cell r="AG1053">
            <v>46042</v>
          </cell>
        </row>
        <row r="1054">
          <cell r="A1054" t="str">
            <v>002-0000031-000</v>
          </cell>
          <cell r="B1054" t="str">
            <v>LENOVO (SINGAPORE) PTE LTD</v>
          </cell>
          <cell r="C1054" t="str">
            <v>PO-SSOE2-9757-202203-0003</v>
          </cell>
          <cell r="D1054" t="str">
            <v>NGEE ANN SECONDARY SCHOOL</v>
          </cell>
          <cell r="E1054" t="str">
            <v>1 TAMPINES STREET 32 529283</v>
          </cell>
          <cell r="F1054" t="str">
            <v>LAPTOP</v>
          </cell>
          <cell r="G1054" t="str">
            <v>LENOVO</v>
          </cell>
          <cell r="H1054" t="str">
            <v>LENOVO L13Y2 20VLS20600</v>
          </cell>
          <cell r="I1054" t="str">
            <v>SPW017EY5</v>
          </cell>
          <cell r="J1054" t="str">
            <v>AP-SO388429</v>
          </cell>
          <cell r="K1054" t="str">
            <v>AP-SH392015</v>
          </cell>
          <cell r="L1054">
            <v>44925</v>
          </cell>
          <cell r="M1054">
            <v>36</v>
          </cell>
          <cell r="N1054" t="str">
            <v>LEN04498</v>
          </cell>
          <cell r="O1054">
            <v>44939</v>
          </cell>
          <cell r="P1054">
            <v>46034</v>
          </cell>
          <cell r="Q1054" t="str">
            <v>AP-SI390420</v>
          </cell>
          <cell r="R1054">
            <v>1379.28</v>
          </cell>
        </row>
        <row r="1054">
          <cell r="T1054">
            <v>33.79</v>
          </cell>
          <cell r="U1054">
            <v>2.45</v>
          </cell>
          <cell r="V1054">
            <v>33.79</v>
          </cell>
          <cell r="W1054">
            <v>0</v>
          </cell>
          <cell r="X1054" t="str">
            <v>SUB-TOTAL</v>
          </cell>
          <cell r="Y1054" t="str">
            <v>RENT</v>
          </cell>
          <cell r="Z1054" t="str">
            <v>NGEE ANN SECONDARY SCHOOL</v>
          </cell>
          <cell r="AA1054">
            <v>14</v>
          </cell>
        </row>
        <row r="1054">
          <cell r="AC1054">
            <v>46038</v>
          </cell>
          <cell r="AD1054" t="str">
            <v>LFS Batch 12</v>
          </cell>
          <cell r="AE1054">
            <v>46034</v>
          </cell>
          <cell r="AF1054" t="str">
            <v>Return (BATCH 12)</v>
          </cell>
          <cell r="AG1054">
            <v>46042</v>
          </cell>
        </row>
        <row r="1055">
          <cell r="A1055" t="str">
            <v>002-0000031-000</v>
          </cell>
          <cell r="B1055" t="str">
            <v>LENOVO (SINGAPORE) PTE LTD</v>
          </cell>
          <cell r="C1055" t="str">
            <v>PO-SSOE2-9757-202203-0003</v>
          </cell>
          <cell r="D1055" t="str">
            <v>NGEE ANN SECONDARY SCHOOL</v>
          </cell>
          <cell r="E1055" t="str">
            <v>1 TAMPINES STREET 32 529283</v>
          </cell>
          <cell r="F1055" t="str">
            <v>LAPTOP</v>
          </cell>
          <cell r="G1055" t="str">
            <v>LENOVO</v>
          </cell>
          <cell r="H1055" t="str">
            <v>LENOVO L13Y2 20VLS20600</v>
          </cell>
          <cell r="I1055" t="str">
            <v>SPW017F9P</v>
          </cell>
          <cell r="J1055" t="str">
            <v>AP-SO388429</v>
          </cell>
          <cell r="K1055" t="str">
            <v>AP-SH392015</v>
          </cell>
          <cell r="L1055">
            <v>44925</v>
          </cell>
          <cell r="M1055">
            <v>36</v>
          </cell>
          <cell r="N1055" t="str">
            <v>LEN04498</v>
          </cell>
          <cell r="O1055">
            <v>44939</v>
          </cell>
          <cell r="P1055">
            <v>46034</v>
          </cell>
          <cell r="Q1055" t="str">
            <v>AP-SI390420</v>
          </cell>
          <cell r="R1055">
            <v>1379.28</v>
          </cell>
        </row>
        <row r="1055">
          <cell r="T1055">
            <v>33.79</v>
          </cell>
          <cell r="U1055">
            <v>2.45</v>
          </cell>
          <cell r="V1055">
            <v>33.79</v>
          </cell>
          <cell r="W1055">
            <v>0</v>
          </cell>
          <cell r="X1055" t="str">
            <v>SUB-TOTAL</v>
          </cell>
          <cell r="Y1055" t="str">
            <v>RENT</v>
          </cell>
          <cell r="Z1055" t="str">
            <v>NGEE ANN SECONDARY SCHOOL</v>
          </cell>
          <cell r="AA1055">
            <v>14</v>
          </cell>
        </row>
        <row r="1055">
          <cell r="AC1055">
            <v>46038</v>
          </cell>
          <cell r="AD1055" t="str">
            <v>LFS Batch 12</v>
          </cell>
          <cell r="AE1055">
            <v>46034</v>
          </cell>
          <cell r="AF1055" t="str">
            <v>Return (BATCH 12)</v>
          </cell>
          <cell r="AG1055">
            <v>46042</v>
          </cell>
        </row>
        <row r="1056">
          <cell r="A1056" t="str">
            <v>002-0000031-000</v>
          </cell>
          <cell r="B1056" t="str">
            <v>LENOVO (SINGAPORE) PTE LTD</v>
          </cell>
          <cell r="C1056" t="str">
            <v>PO-SSOE2-9757-202203-0003</v>
          </cell>
          <cell r="D1056" t="str">
            <v>NGEE ANN SECONDARY SCHOOL</v>
          </cell>
          <cell r="E1056" t="str">
            <v>1 TAMPINES STREET 32 529283</v>
          </cell>
          <cell r="F1056" t="str">
            <v>LAPTOP</v>
          </cell>
          <cell r="G1056" t="str">
            <v>LENOVO</v>
          </cell>
          <cell r="H1056" t="str">
            <v>LENOVO L13Y2 20VLS20600</v>
          </cell>
          <cell r="I1056" t="str">
            <v>SPW017F9T</v>
          </cell>
          <cell r="J1056" t="str">
            <v>AP-SO388429</v>
          </cell>
          <cell r="K1056" t="str">
            <v>AP-SH392015</v>
          </cell>
          <cell r="L1056">
            <v>44925</v>
          </cell>
          <cell r="M1056">
            <v>36</v>
          </cell>
          <cell r="N1056" t="str">
            <v>LEN04498</v>
          </cell>
          <cell r="O1056">
            <v>44939</v>
          </cell>
          <cell r="P1056">
            <v>46034</v>
          </cell>
          <cell r="Q1056" t="str">
            <v>AP-SI390420</v>
          </cell>
          <cell r="R1056">
            <v>1379.28</v>
          </cell>
        </row>
        <row r="1056">
          <cell r="T1056">
            <v>33.79</v>
          </cell>
          <cell r="U1056">
            <v>2.45</v>
          </cell>
          <cell r="V1056">
            <v>33.79</v>
          </cell>
          <cell r="W1056">
            <v>0</v>
          </cell>
          <cell r="X1056" t="str">
            <v>SUB-TOTAL</v>
          </cell>
          <cell r="Y1056" t="str">
            <v>RENT</v>
          </cell>
          <cell r="Z1056" t="str">
            <v>NGEE ANN SECONDARY SCHOOL</v>
          </cell>
          <cell r="AA1056">
            <v>14</v>
          </cell>
        </row>
        <row r="1056">
          <cell r="AC1056">
            <v>46038</v>
          </cell>
          <cell r="AD1056" t="str">
            <v>LFS Batch 12</v>
          </cell>
          <cell r="AE1056">
            <v>46034</v>
          </cell>
          <cell r="AF1056" t="str">
            <v>Return (BATCH 12)</v>
          </cell>
          <cell r="AG1056">
            <v>46042</v>
          </cell>
        </row>
        <row r="1057">
          <cell r="A1057" t="str">
            <v>002-0000031-000</v>
          </cell>
          <cell r="B1057" t="str">
            <v>LENOVO (SINGAPORE) PTE LTD</v>
          </cell>
          <cell r="C1057" t="str">
            <v>PO-SSOE2-9757-202203-0003</v>
          </cell>
          <cell r="D1057" t="str">
            <v>NGEE ANN SECONDARY SCHOOL</v>
          </cell>
          <cell r="E1057" t="str">
            <v>1 TAMPINES STREET 32 529283</v>
          </cell>
          <cell r="F1057" t="str">
            <v>WARRANTY</v>
          </cell>
          <cell r="G1057" t="str">
            <v>LENOVO</v>
          </cell>
          <cell r="H1057" t="str">
            <v>LENOVO 3Y ADP ADD ON</v>
          </cell>
        </row>
        <row r="1057">
          <cell r="J1057" t="str">
            <v>AP-SO388429</v>
          </cell>
          <cell r="K1057" t="str">
            <v>AP-SH392015</v>
          </cell>
          <cell r="L1057">
            <v>44925</v>
          </cell>
          <cell r="M1057">
            <v>36</v>
          </cell>
          <cell r="N1057" t="str">
            <v>LEN04753</v>
          </cell>
          <cell r="O1057">
            <v>44939</v>
          </cell>
          <cell r="P1057">
            <v>46034</v>
          </cell>
          <cell r="Q1057" t="str">
            <v>AP-SI390420</v>
          </cell>
          <cell r="R1057">
            <v>71.96</v>
          </cell>
        </row>
        <row r="1057">
          <cell r="T1057">
            <v>2.23</v>
          </cell>
          <cell r="U1057">
            <v>3.094</v>
          </cell>
          <cell r="V1057">
            <v>2.23</v>
          </cell>
          <cell r="W1057">
            <v>0</v>
          </cell>
          <cell r="X1057" t="str">
            <v>SUB-TOTAL</v>
          </cell>
          <cell r="Y1057" t="str">
            <v>RENT</v>
          </cell>
          <cell r="Z1057" t="str">
            <v>NGEE ANN SECONDARY SCHOOL</v>
          </cell>
          <cell r="AA1057">
            <v>14</v>
          </cell>
        </row>
        <row r="1057">
          <cell r="AC1057">
            <v>46038</v>
          </cell>
          <cell r="AD1057" t="str">
            <v>LFS Batch 12</v>
          </cell>
          <cell r="AE1057">
            <v>46034</v>
          </cell>
          <cell r="AF1057" t="str">
            <v>Return (BATCH 12)</v>
          </cell>
          <cell r="AG1057">
            <v>46042</v>
          </cell>
        </row>
        <row r="1058">
          <cell r="A1058" t="str">
            <v>002-0000031-000</v>
          </cell>
          <cell r="B1058" t="str">
            <v>LENOVO (SINGAPORE) PTE LTD</v>
          </cell>
          <cell r="C1058" t="str">
            <v>PO-SSOE2-9757-202203-0003</v>
          </cell>
          <cell r="D1058" t="str">
            <v>NGEE ANN SECONDARY SCHOOL</v>
          </cell>
          <cell r="E1058" t="str">
            <v>1 TAMPINES STREET 32 529283</v>
          </cell>
          <cell r="F1058" t="str">
            <v>WARRANTY</v>
          </cell>
          <cell r="G1058" t="str">
            <v>LENOVO</v>
          </cell>
          <cell r="H1058" t="str">
            <v>LENOVO 3Y ADP ADD ON</v>
          </cell>
        </row>
        <row r="1058">
          <cell r="J1058" t="str">
            <v>AP-SO388429</v>
          </cell>
          <cell r="K1058" t="str">
            <v>AP-SH392015</v>
          </cell>
          <cell r="L1058">
            <v>44925</v>
          </cell>
          <cell r="M1058">
            <v>36</v>
          </cell>
          <cell r="N1058" t="str">
            <v>LEN04753</v>
          </cell>
          <cell r="O1058">
            <v>44939</v>
          </cell>
          <cell r="P1058">
            <v>46034</v>
          </cell>
          <cell r="Q1058" t="str">
            <v>AP-SI390420</v>
          </cell>
          <cell r="R1058">
            <v>71.96</v>
          </cell>
        </row>
        <row r="1058">
          <cell r="T1058">
            <v>2.23</v>
          </cell>
          <cell r="U1058">
            <v>3.094</v>
          </cell>
          <cell r="V1058">
            <v>2.23</v>
          </cell>
          <cell r="W1058">
            <v>0</v>
          </cell>
          <cell r="X1058" t="str">
            <v>SUB-TOTAL</v>
          </cell>
          <cell r="Y1058" t="str">
            <v>RENT</v>
          </cell>
          <cell r="Z1058" t="str">
            <v>NGEE ANN SECONDARY SCHOOL</v>
          </cell>
          <cell r="AA1058">
            <v>14</v>
          </cell>
        </row>
        <row r="1058">
          <cell r="AC1058">
            <v>46038</v>
          </cell>
          <cell r="AD1058" t="str">
            <v>LFS Batch 12</v>
          </cell>
          <cell r="AE1058">
            <v>46034</v>
          </cell>
          <cell r="AF1058" t="str">
            <v>Return (BATCH 12)</v>
          </cell>
          <cell r="AG1058">
            <v>46042</v>
          </cell>
        </row>
        <row r="1059">
          <cell r="A1059" t="str">
            <v>002-0000031-000</v>
          </cell>
          <cell r="B1059" t="str">
            <v>LENOVO (SINGAPORE) PTE LTD</v>
          </cell>
          <cell r="C1059" t="str">
            <v>PO-SSOE2-9757-202203-0003</v>
          </cell>
          <cell r="D1059" t="str">
            <v>NGEE ANN SECONDARY SCHOOL</v>
          </cell>
          <cell r="E1059" t="str">
            <v>1 TAMPINES STREET 32 529283</v>
          </cell>
          <cell r="F1059" t="str">
            <v>WARRANTY</v>
          </cell>
          <cell r="G1059" t="str">
            <v>LENOVO</v>
          </cell>
          <cell r="H1059" t="str">
            <v>LENOVO 3Y ADP ADD ON</v>
          </cell>
        </row>
        <row r="1059">
          <cell r="J1059" t="str">
            <v>AP-SO388429</v>
          </cell>
          <cell r="K1059" t="str">
            <v>AP-SH392015</v>
          </cell>
          <cell r="L1059">
            <v>44925</v>
          </cell>
          <cell r="M1059">
            <v>36</v>
          </cell>
          <cell r="N1059" t="str">
            <v>LEN04753</v>
          </cell>
          <cell r="O1059">
            <v>44939</v>
          </cell>
          <cell r="P1059">
            <v>46034</v>
          </cell>
          <cell r="Q1059" t="str">
            <v>AP-SI390420</v>
          </cell>
          <cell r="R1059">
            <v>71.96</v>
          </cell>
        </row>
        <row r="1059">
          <cell r="T1059">
            <v>2.23</v>
          </cell>
          <cell r="U1059">
            <v>3.094</v>
          </cell>
          <cell r="V1059">
            <v>2.23</v>
          </cell>
          <cell r="W1059">
            <v>0</v>
          </cell>
          <cell r="X1059" t="str">
            <v>SUB-TOTAL</v>
          </cell>
          <cell r="Y1059" t="str">
            <v>RENT</v>
          </cell>
          <cell r="Z1059" t="str">
            <v>NGEE ANN SECONDARY SCHOOL</v>
          </cell>
          <cell r="AA1059">
            <v>14</v>
          </cell>
        </row>
        <row r="1059">
          <cell r="AC1059">
            <v>46038</v>
          </cell>
          <cell r="AD1059" t="str">
            <v>LFS Batch 12</v>
          </cell>
          <cell r="AE1059">
            <v>46034</v>
          </cell>
          <cell r="AF1059" t="str">
            <v>Return (BATCH 12)</v>
          </cell>
          <cell r="AG1059">
            <v>46042</v>
          </cell>
        </row>
        <row r="1060">
          <cell r="A1060" t="str">
            <v>002-0000031-000</v>
          </cell>
          <cell r="B1060" t="str">
            <v>LENOVO (SINGAPORE) PTE LTD</v>
          </cell>
          <cell r="C1060" t="str">
            <v>PO-SSOE2-9757-202203-0003</v>
          </cell>
          <cell r="D1060" t="str">
            <v>NGEE ANN SECONDARY SCHOOL</v>
          </cell>
          <cell r="E1060" t="str">
            <v>1 TAMPINES STREET 32 529283</v>
          </cell>
          <cell r="F1060" t="str">
            <v>WARRANTY</v>
          </cell>
          <cell r="G1060" t="str">
            <v>LENOVO</v>
          </cell>
          <cell r="H1060" t="str">
            <v>LENOVO 3Y ADP ADD ON</v>
          </cell>
        </row>
        <row r="1060">
          <cell r="J1060" t="str">
            <v>AP-SO388429</v>
          </cell>
          <cell r="K1060" t="str">
            <v>AP-SH392015</v>
          </cell>
          <cell r="L1060">
            <v>44925</v>
          </cell>
          <cell r="M1060">
            <v>36</v>
          </cell>
          <cell r="N1060" t="str">
            <v>LEN04753</v>
          </cell>
          <cell r="O1060">
            <v>44939</v>
          </cell>
          <cell r="P1060">
            <v>46034</v>
          </cell>
          <cell r="Q1060" t="str">
            <v>AP-SI390420</v>
          </cell>
          <cell r="R1060">
            <v>71.96</v>
          </cell>
        </row>
        <row r="1060">
          <cell r="T1060">
            <v>2.23</v>
          </cell>
          <cell r="U1060">
            <v>3.094</v>
          </cell>
          <cell r="V1060">
            <v>2.23</v>
          </cell>
          <cell r="W1060">
            <v>0</v>
          </cell>
          <cell r="X1060" t="str">
            <v>SUB-TOTAL</v>
          </cell>
          <cell r="Y1060" t="str">
            <v>RENT</v>
          </cell>
          <cell r="Z1060" t="str">
            <v>NGEE ANN SECONDARY SCHOOL</v>
          </cell>
          <cell r="AA1060">
            <v>14</v>
          </cell>
        </row>
        <row r="1060">
          <cell r="AC1060">
            <v>46038</v>
          </cell>
          <cell r="AD1060" t="str">
            <v>LFS Batch 12</v>
          </cell>
          <cell r="AE1060">
            <v>46034</v>
          </cell>
          <cell r="AF1060" t="str">
            <v>Return (BATCH 12)</v>
          </cell>
          <cell r="AG1060">
            <v>46042</v>
          </cell>
        </row>
        <row r="1061">
          <cell r="A1061" t="str">
            <v>002-0000031-000</v>
          </cell>
          <cell r="B1061" t="str">
            <v>LENOVO (SINGAPORE) PTE LTD</v>
          </cell>
          <cell r="C1061" t="str">
            <v>PO-SSOE2-9757-202203-0003</v>
          </cell>
          <cell r="D1061" t="str">
            <v>NGEE ANN SECONDARY SCHOOL</v>
          </cell>
          <cell r="E1061" t="str">
            <v>1 TAMPINES STREET 32 529283</v>
          </cell>
          <cell r="F1061" t="str">
            <v>WARRANTY</v>
          </cell>
          <cell r="G1061" t="str">
            <v>LENOVO</v>
          </cell>
          <cell r="H1061" t="str">
            <v>LENOVO 3Y ADP ADD ON</v>
          </cell>
        </row>
        <row r="1061">
          <cell r="J1061" t="str">
            <v>AP-SO388429</v>
          </cell>
          <cell r="K1061" t="str">
            <v>AP-SH392015</v>
          </cell>
          <cell r="L1061">
            <v>44925</v>
          </cell>
          <cell r="M1061">
            <v>36</v>
          </cell>
          <cell r="N1061" t="str">
            <v>LEN04753</v>
          </cell>
          <cell r="O1061">
            <v>44939</v>
          </cell>
          <cell r="P1061">
            <v>46034</v>
          </cell>
          <cell r="Q1061" t="str">
            <v>AP-SI390420</v>
          </cell>
          <cell r="R1061">
            <v>71.96</v>
          </cell>
        </row>
        <row r="1061">
          <cell r="T1061">
            <v>2.23</v>
          </cell>
          <cell r="U1061">
            <v>3.094</v>
          </cell>
          <cell r="V1061">
            <v>2.23</v>
          </cell>
          <cell r="W1061">
            <v>0</v>
          </cell>
          <cell r="X1061" t="str">
            <v>SUB-TOTAL</v>
          </cell>
          <cell r="Y1061" t="str">
            <v>RENT</v>
          </cell>
          <cell r="Z1061" t="str">
            <v>NGEE ANN SECONDARY SCHOOL</v>
          </cell>
          <cell r="AA1061">
            <v>14</v>
          </cell>
        </row>
        <row r="1061">
          <cell r="AC1061">
            <v>46038</v>
          </cell>
          <cell r="AD1061" t="str">
            <v>LFS Batch 12</v>
          </cell>
          <cell r="AE1061">
            <v>46034</v>
          </cell>
          <cell r="AF1061" t="str">
            <v>Return (BATCH 12)</v>
          </cell>
          <cell r="AG1061">
            <v>46042</v>
          </cell>
        </row>
        <row r="1062">
          <cell r="A1062" t="str">
            <v>002-0000031-000</v>
          </cell>
          <cell r="B1062" t="str">
            <v>LENOVO (SINGAPORE) PTE LTD</v>
          </cell>
          <cell r="C1062" t="str">
            <v>PO-SSOE2-9757-202203-0003</v>
          </cell>
          <cell r="D1062" t="str">
            <v>NGEE ANN SECONDARY SCHOOL</v>
          </cell>
          <cell r="E1062" t="str">
            <v>1 TAMPINES STREET 32 529283</v>
          </cell>
          <cell r="F1062" t="str">
            <v>WARRANTY</v>
          </cell>
          <cell r="G1062" t="str">
            <v>LENOVO</v>
          </cell>
          <cell r="H1062" t="str">
            <v>LENOVO 3Y ADP ADD ON</v>
          </cell>
        </row>
        <row r="1062">
          <cell r="J1062" t="str">
            <v>AP-SO388429</v>
          </cell>
          <cell r="K1062" t="str">
            <v>AP-SH392015</v>
          </cell>
          <cell r="L1062">
            <v>44925</v>
          </cell>
          <cell r="M1062">
            <v>36</v>
          </cell>
          <cell r="N1062" t="str">
            <v>LEN04753</v>
          </cell>
          <cell r="O1062">
            <v>44939</v>
          </cell>
          <cell r="P1062">
            <v>46034</v>
          </cell>
          <cell r="Q1062" t="str">
            <v>AP-SI390420</v>
          </cell>
          <cell r="R1062">
            <v>71.96</v>
          </cell>
        </row>
        <row r="1062">
          <cell r="T1062">
            <v>2.23</v>
          </cell>
          <cell r="U1062">
            <v>3.094</v>
          </cell>
          <cell r="V1062">
            <v>2.23</v>
          </cell>
          <cell r="W1062">
            <v>0</v>
          </cell>
          <cell r="X1062" t="str">
            <v>SUB-TOTAL</v>
          </cell>
          <cell r="Y1062" t="str">
            <v>RENT</v>
          </cell>
          <cell r="Z1062" t="str">
            <v>NGEE ANN SECONDARY SCHOOL</v>
          </cell>
          <cell r="AA1062">
            <v>14</v>
          </cell>
        </row>
        <row r="1062">
          <cell r="AC1062">
            <v>46038</v>
          </cell>
          <cell r="AD1062" t="str">
            <v>LFS Batch 12</v>
          </cell>
          <cell r="AE1062">
            <v>46034</v>
          </cell>
          <cell r="AF1062" t="str">
            <v>Return (BATCH 12)</v>
          </cell>
          <cell r="AG1062">
            <v>46042</v>
          </cell>
        </row>
        <row r="1063">
          <cell r="A1063" t="str">
            <v>002-0000031-000</v>
          </cell>
          <cell r="B1063" t="str">
            <v>LENOVO (SINGAPORE) PTE LTD</v>
          </cell>
          <cell r="C1063" t="str">
            <v>PO-SSOE2-9757-202203-0003</v>
          </cell>
          <cell r="D1063" t="str">
            <v>NGEE ANN SECONDARY SCHOOL</v>
          </cell>
          <cell r="E1063" t="str">
            <v>1 TAMPINES STREET 32 529283</v>
          </cell>
          <cell r="F1063" t="str">
            <v>WARRANTY</v>
          </cell>
          <cell r="G1063" t="str">
            <v>LENOVO</v>
          </cell>
          <cell r="H1063" t="str">
            <v>LENOVO 3Y ADP ADD ON</v>
          </cell>
        </row>
        <row r="1063">
          <cell r="J1063" t="str">
            <v>AP-SO388429</v>
          </cell>
          <cell r="K1063" t="str">
            <v>AP-SH392015</v>
          </cell>
          <cell r="L1063">
            <v>44925</v>
          </cell>
          <cell r="M1063">
            <v>36</v>
          </cell>
          <cell r="N1063" t="str">
            <v>LEN04753</v>
          </cell>
          <cell r="O1063">
            <v>44939</v>
          </cell>
          <cell r="P1063">
            <v>46034</v>
          </cell>
          <cell r="Q1063" t="str">
            <v>AP-SI390420</v>
          </cell>
          <cell r="R1063">
            <v>71.96</v>
          </cell>
        </row>
        <row r="1063">
          <cell r="T1063">
            <v>2.23</v>
          </cell>
          <cell r="U1063">
            <v>3.094</v>
          </cell>
          <cell r="V1063">
            <v>2.23</v>
          </cell>
          <cell r="W1063">
            <v>0</v>
          </cell>
          <cell r="X1063" t="str">
            <v>SUB-TOTAL</v>
          </cell>
          <cell r="Y1063" t="str">
            <v>RENT</v>
          </cell>
          <cell r="Z1063" t="str">
            <v>NGEE ANN SECONDARY SCHOOL</v>
          </cell>
          <cell r="AA1063">
            <v>14</v>
          </cell>
        </row>
        <row r="1063">
          <cell r="AC1063">
            <v>46038</v>
          </cell>
          <cell r="AD1063" t="str">
            <v>LFS Batch 12</v>
          </cell>
          <cell r="AE1063">
            <v>46034</v>
          </cell>
          <cell r="AF1063" t="str">
            <v>Return (BATCH 12)</v>
          </cell>
          <cell r="AG1063">
            <v>46042</v>
          </cell>
        </row>
        <row r="1064">
          <cell r="A1064" t="str">
            <v>002-0000031-000</v>
          </cell>
          <cell r="B1064" t="str">
            <v>LENOVO (SINGAPORE) PTE LTD</v>
          </cell>
          <cell r="C1064" t="str">
            <v>PO-SSOE2-9757-202203-0003</v>
          </cell>
          <cell r="D1064" t="str">
            <v>NGEE ANN SECONDARY SCHOOL</v>
          </cell>
          <cell r="E1064" t="str">
            <v>1 TAMPINES STREET 32 529283</v>
          </cell>
          <cell r="F1064" t="str">
            <v>LOCK</v>
          </cell>
          <cell r="G1064" t="str">
            <v>LENOVO</v>
          </cell>
          <cell r="H1064" t="str">
            <v>LENOVO SECURITY CABLE LOCK</v>
          </cell>
        </row>
        <row r="1064">
          <cell r="J1064" t="str">
            <v>AP-SO388429</v>
          </cell>
          <cell r="K1064" t="str">
            <v>AP-SH392015</v>
          </cell>
          <cell r="L1064">
            <v>44925</v>
          </cell>
          <cell r="M1064">
            <v>36</v>
          </cell>
          <cell r="N1064" t="str">
            <v>LEN01245</v>
          </cell>
          <cell r="O1064">
            <v>44939</v>
          </cell>
          <cell r="P1064">
            <v>46034</v>
          </cell>
          <cell r="Q1064" t="str">
            <v>AP-SI390420</v>
          </cell>
          <cell r="R1064">
            <v>19.72</v>
          </cell>
        </row>
        <row r="1064">
          <cell r="T1064">
            <v>0.61</v>
          </cell>
          <cell r="U1064">
            <v>3.094</v>
          </cell>
          <cell r="V1064">
            <v>0.61</v>
          </cell>
          <cell r="W1064">
            <v>0</v>
          </cell>
          <cell r="X1064" t="str">
            <v>SUB-TOTAL</v>
          </cell>
          <cell r="Y1064" t="str">
            <v>RENT</v>
          </cell>
          <cell r="Z1064" t="str">
            <v>NGEE ANN SECONDARY SCHOOL</v>
          </cell>
          <cell r="AA1064">
            <v>14</v>
          </cell>
        </row>
        <row r="1064">
          <cell r="AC1064">
            <v>46038</v>
          </cell>
          <cell r="AD1064" t="str">
            <v>LFS Batch 12</v>
          </cell>
          <cell r="AE1064">
            <v>46034</v>
          </cell>
          <cell r="AF1064" t="str">
            <v>Return (BATCH 12)</v>
          </cell>
          <cell r="AG1064">
            <v>46042</v>
          </cell>
        </row>
        <row r="1065">
          <cell r="A1065" t="str">
            <v>002-0000031-000</v>
          </cell>
          <cell r="B1065" t="str">
            <v>LENOVO (SINGAPORE) PTE LTD</v>
          </cell>
          <cell r="C1065" t="str">
            <v>PO-SSOE2-9757-202203-0003</v>
          </cell>
          <cell r="D1065" t="str">
            <v>NGEE ANN SECONDARY SCHOOL</v>
          </cell>
          <cell r="E1065" t="str">
            <v>1 TAMPINES STREET 32 529283</v>
          </cell>
          <cell r="F1065" t="str">
            <v>LOCK</v>
          </cell>
          <cell r="G1065" t="str">
            <v>LENOVO</v>
          </cell>
          <cell r="H1065" t="str">
            <v>LENOVO SECURITY CABLE LOCK</v>
          </cell>
        </row>
        <row r="1065">
          <cell r="J1065" t="str">
            <v>AP-SO388429</v>
          </cell>
          <cell r="K1065" t="str">
            <v>AP-SH392015</v>
          </cell>
          <cell r="L1065">
            <v>44925</v>
          </cell>
          <cell r="M1065">
            <v>36</v>
          </cell>
          <cell r="N1065" t="str">
            <v>LEN01245</v>
          </cell>
          <cell r="O1065">
            <v>44939</v>
          </cell>
          <cell r="P1065">
            <v>46034</v>
          </cell>
          <cell r="Q1065" t="str">
            <v>AP-SI390420</v>
          </cell>
          <cell r="R1065">
            <v>19.72</v>
          </cell>
        </row>
        <row r="1065">
          <cell r="T1065">
            <v>0.61</v>
          </cell>
          <cell r="U1065">
            <v>3.094</v>
          </cell>
          <cell r="V1065">
            <v>0.61</v>
          </cell>
          <cell r="W1065">
            <v>0</v>
          </cell>
          <cell r="X1065" t="str">
            <v>SUB-TOTAL</v>
          </cell>
          <cell r="Y1065" t="str">
            <v>RENT</v>
          </cell>
          <cell r="Z1065" t="str">
            <v>NGEE ANN SECONDARY SCHOOL</v>
          </cell>
          <cell r="AA1065">
            <v>14</v>
          </cell>
        </row>
        <row r="1065">
          <cell r="AC1065">
            <v>46038</v>
          </cell>
          <cell r="AD1065" t="str">
            <v>LFS Batch 12</v>
          </cell>
          <cell r="AE1065">
            <v>46034</v>
          </cell>
          <cell r="AF1065" t="str">
            <v>Return (BATCH 12)</v>
          </cell>
          <cell r="AG1065">
            <v>46042</v>
          </cell>
        </row>
        <row r="1066">
          <cell r="A1066" t="str">
            <v>002-0000031-000</v>
          </cell>
          <cell r="B1066" t="str">
            <v>LENOVO (SINGAPORE) PTE LTD</v>
          </cell>
          <cell r="C1066" t="str">
            <v>PO-SSOE2-9757-202203-0003</v>
          </cell>
          <cell r="D1066" t="str">
            <v>NGEE ANN SECONDARY SCHOOL</v>
          </cell>
          <cell r="E1066" t="str">
            <v>1 TAMPINES STREET 32 529283</v>
          </cell>
          <cell r="F1066" t="str">
            <v>LOCK</v>
          </cell>
          <cell r="G1066" t="str">
            <v>LENOVO</v>
          </cell>
          <cell r="H1066" t="str">
            <v>LENOVO SECURITY CABLE LOCK</v>
          </cell>
        </row>
        <row r="1066">
          <cell r="J1066" t="str">
            <v>AP-SO388429</v>
          </cell>
          <cell r="K1066" t="str">
            <v>AP-SH392015</v>
          </cell>
          <cell r="L1066">
            <v>44925</v>
          </cell>
          <cell r="M1066">
            <v>36</v>
          </cell>
          <cell r="N1066" t="str">
            <v>LEN01245</v>
          </cell>
          <cell r="O1066">
            <v>44939</v>
          </cell>
          <cell r="P1066">
            <v>46034</v>
          </cell>
          <cell r="Q1066" t="str">
            <v>AP-SI390420</v>
          </cell>
          <cell r="R1066">
            <v>19.72</v>
          </cell>
        </row>
        <row r="1066">
          <cell r="T1066">
            <v>0.61</v>
          </cell>
          <cell r="U1066">
            <v>3.094</v>
          </cell>
          <cell r="V1066">
            <v>0.61</v>
          </cell>
          <cell r="W1066">
            <v>0</v>
          </cell>
          <cell r="X1066" t="str">
            <v>SUB-TOTAL</v>
          </cell>
          <cell r="Y1066" t="str">
            <v>RENT</v>
          </cell>
          <cell r="Z1066" t="str">
            <v>NGEE ANN SECONDARY SCHOOL</v>
          </cell>
          <cell r="AA1066">
            <v>14</v>
          </cell>
        </row>
        <row r="1066">
          <cell r="AC1066">
            <v>46038</v>
          </cell>
          <cell r="AD1066" t="str">
            <v>LFS Batch 12</v>
          </cell>
          <cell r="AE1066">
            <v>46034</v>
          </cell>
          <cell r="AF1066" t="str">
            <v>Return (BATCH 12)</v>
          </cell>
          <cell r="AG1066">
            <v>46042</v>
          </cell>
        </row>
        <row r="1067">
          <cell r="A1067" t="str">
            <v>002-0000031-000</v>
          </cell>
          <cell r="B1067" t="str">
            <v>LENOVO (SINGAPORE) PTE LTD</v>
          </cell>
          <cell r="C1067" t="str">
            <v>PO-SSOE2-9757-202203-0003</v>
          </cell>
          <cell r="D1067" t="str">
            <v>NGEE ANN SECONDARY SCHOOL</v>
          </cell>
          <cell r="E1067" t="str">
            <v>1 TAMPINES STREET 32 529283</v>
          </cell>
          <cell r="F1067" t="str">
            <v>LOCK</v>
          </cell>
          <cell r="G1067" t="str">
            <v>LENOVO</v>
          </cell>
          <cell r="H1067" t="str">
            <v>LENOVO SECURITY CABLE LOCK</v>
          </cell>
        </row>
        <row r="1067">
          <cell r="J1067" t="str">
            <v>AP-SO388429</v>
          </cell>
          <cell r="K1067" t="str">
            <v>AP-SH392015</v>
          </cell>
          <cell r="L1067">
            <v>44925</v>
          </cell>
          <cell r="M1067">
            <v>36</v>
          </cell>
          <cell r="N1067" t="str">
            <v>LEN01245</v>
          </cell>
          <cell r="O1067">
            <v>44939</v>
          </cell>
          <cell r="P1067">
            <v>46034</v>
          </cell>
          <cell r="Q1067" t="str">
            <v>AP-SI390420</v>
          </cell>
          <cell r="R1067">
            <v>19.72</v>
          </cell>
        </row>
        <row r="1067">
          <cell r="T1067">
            <v>0.61</v>
          </cell>
          <cell r="U1067">
            <v>3.094</v>
          </cell>
          <cell r="V1067">
            <v>0.61</v>
          </cell>
          <cell r="W1067">
            <v>0</v>
          </cell>
          <cell r="X1067" t="str">
            <v>SUB-TOTAL</v>
          </cell>
          <cell r="Y1067" t="str">
            <v>RENT</v>
          </cell>
          <cell r="Z1067" t="str">
            <v>NGEE ANN SECONDARY SCHOOL</v>
          </cell>
          <cell r="AA1067">
            <v>14</v>
          </cell>
        </row>
        <row r="1067">
          <cell r="AC1067">
            <v>46038</v>
          </cell>
          <cell r="AD1067" t="str">
            <v>LFS Batch 12</v>
          </cell>
          <cell r="AE1067">
            <v>46034</v>
          </cell>
          <cell r="AF1067" t="str">
            <v>Return (BATCH 12)</v>
          </cell>
          <cell r="AG1067">
            <v>46042</v>
          </cell>
        </row>
        <row r="1068">
          <cell r="A1068" t="str">
            <v>002-0000031-000</v>
          </cell>
          <cell r="B1068" t="str">
            <v>LENOVO (SINGAPORE) PTE LTD</v>
          </cell>
          <cell r="C1068" t="str">
            <v>PO-SSOE2-9757-202203-0003</v>
          </cell>
          <cell r="D1068" t="str">
            <v>NGEE ANN SECONDARY SCHOOL</v>
          </cell>
          <cell r="E1068" t="str">
            <v>1 TAMPINES STREET 32 529283</v>
          </cell>
          <cell r="F1068" t="str">
            <v>LOCK</v>
          </cell>
          <cell r="G1068" t="str">
            <v>LENOVO</v>
          </cell>
          <cell r="H1068" t="str">
            <v>LENOVO SECURITY CABLE LOCK</v>
          </cell>
        </row>
        <row r="1068">
          <cell r="J1068" t="str">
            <v>AP-SO388429</v>
          </cell>
          <cell r="K1068" t="str">
            <v>AP-SH392015</v>
          </cell>
          <cell r="L1068">
            <v>44925</v>
          </cell>
          <cell r="M1068">
            <v>36</v>
          </cell>
          <cell r="N1068" t="str">
            <v>LEN01245</v>
          </cell>
          <cell r="O1068">
            <v>44939</v>
          </cell>
          <cell r="P1068">
            <v>46034</v>
          </cell>
          <cell r="Q1068" t="str">
            <v>AP-SI390420</v>
          </cell>
          <cell r="R1068">
            <v>19.72</v>
          </cell>
        </row>
        <row r="1068">
          <cell r="T1068">
            <v>0.61</v>
          </cell>
          <cell r="U1068">
            <v>3.094</v>
          </cell>
          <cell r="V1068">
            <v>0.61</v>
          </cell>
          <cell r="W1068">
            <v>0</v>
          </cell>
          <cell r="X1068" t="str">
            <v>SUB-TOTAL</v>
          </cell>
          <cell r="Y1068" t="str">
            <v>RENT</v>
          </cell>
          <cell r="Z1068" t="str">
            <v>NGEE ANN SECONDARY SCHOOL</v>
          </cell>
          <cell r="AA1068">
            <v>14</v>
          </cell>
        </row>
        <row r="1068">
          <cell r="AC1068">
            <v>46038</v>
          </cell>
          <cell r="AD1068" t="str">
            <v>LFS Batch 12</v>
          </cell>
          <cell r="AE1068">
            <v>46034</v>
          </cell>
          <cell r="AF1068" t="str">
            <v>Return (BATCH 12)</v>
          </cell>
          <cell r="AG1068">
            <v>46042</v>
          </cell>
        </row>
        <row r="1069">
          <cell r="A1069" t="str">
            <v>002-0000031-000</v>
          </cell>
          <cell r="B1069" t="str">
            <v>LENOVO (SINGAPORE) PTE LTD</v>
          </cell>
          <cell r="C1069" t="str">
            <v>PO-SSOE2-9757-202203-0003</v>
          </cell>
          <cell r="D1069" t="str">
            <v>NGEE ANN SECONDARY SCHOOL</v>
          </cell>
          <cell r="E1069" t="str">
            <v>1 TAMPINES STREET 32 529283</v>
          </cell>
          <cell r="F1069" t="str">
            <v>LOCK</v>
          </cell>
          <cell r="G1069" t="str">
            <v>LENOVO</v>
          </cell>
          <cell r="H1069" t="str">
            <v>LENOVO SECURITY CABLE LOCK</v>
          </cell>
        </row>
        <row r="1069">
          <cell r="J1069" t="str">
            <v>AP-SO388429</v>
          </cell>
          <cell r="K1069" t="str">
            <v>AP-SH392015</v>
          </cell>
          <cell r="L1069">
            <v>44925</v>
          </cell>
          <cell r="M1069">
            <v>36</v>
          </cell>
          <cell r="N1069" t="str">
            <v>LEN01245</v>
          </cell>
          <cell r="O1069">
            <v>44939</v>
          </cell>
          <cell r="P1069">
            <v>46034</v>
          </cell>
          <cell r="Q1069" t="str">
            <v>AP-SI390420</v>
          </cell>
          <cell r="R1069">
            <v>19.72</v>
          </cell>
        </row>
        <row r="1069">
          <cell r="T1069">
            <v>0.61</v>
          </cell>
          <cell r="U1069">
            <v>3.094</v>
          </cell>
          <cell r="V1069">
            <v>0.61</v>
          </cell>
          <cell r="W1069">
            <v>0</v>
          </cell>
          <cell r="X1069" t="str">
            <v>SUB-TOTAL</v>
          </cell>
          <cell r="Y1069" t="str">
            <v>RENT</v>
          </cell>
          <cell r="Z1069" t="str">
            <v>NGEE ANN SECONDARY SCHOOL</v>
          </cell>
          <cell r="AA1069">
            <v>14</v>
          </cell>
        </row>
        <row r="1069">
          <cell r="AC1069">
            <v>46038</v>
          </cell>
          <cell r="AD1069" t="str">
            <v>LFS Batch 12</v>
          </cell>
          <cell r="AE1069">
            <v>46034</v>
          </cell>
          <cell r="AF1069" t="str">
            <v>Return (BATCH 12)</v>
          </cell>
          <cell r="AG1069">
            <v>46042</v>
          </cell>
        </row>
        <row r="1070">
          <cell r="A1070" t="str">
            <v>002-0000031-000</v>
          </cell>
          <cell r="B1070" t="str">
            <v>LENOVO (SINGAPORE) PTE LTD</v>
          </cell>
          <cell r="C1070" t="str">
            <v>PO-SSOE2-9757-202203-0003</v>
          </cell>
          <cell r="D1070" t="str">
            <v>NGEE ANN SECONDARY SCHOOL</v>
          </cell>
          <cell r="E1070" t="str">
            <v>1 TAMPINES STREET 32 529283</v>
          </cell>
          <cell r="F1070" t="str">
            <v>LOCK</v>
          </cell>
          <cell r="G1070" t="str">
            <v>LENOVO</v>
          </cell>
          <cell r="H1070" t="str">
            <v>LENOVO SECURITY CABLE LOCK</v>
          </cell>
        </row>
        <row r="1070">
          <cell r="J1070" t="str">
            <v>AP-SO388429</v>
          </cell>
          <cell r="K1070" t="str">
            <v>AP-SH392015</v>
          </cell>
          <cell r="L1070">
            <v>44925</v>
          </cell>
          <cell r="M1070">
            <v>36</v>
          </cell>
          <cell r="N1070" t="str">
            <v>LEN01245</v>
          </cell>
          <cell r="O1070">
            <v>44939</v>
          </cell>
          <cell r="P1070">
            <v>46034</v>
          </cell>
          <cell r="Q1070" t="str">
            <v>AP-SI390420</v>
          </cell>
          <cell r="R1070">
            <v>19.72</v>
          </cell>
        </row>
        <row r="1070">
          <cell r="T1070">
            <v>0.61</v>
          </cell>
          <cell r="U1070">
            <v>3.094</v>
          </cell>
          <cell r="V1070">
            <v>0.61</v>
          </cell>
          <cell r="W1070">
            <v>0</v>
          </cell>
          <cell r="X1070" t="str">
            <v>SUB-TOTAL</v>
          </cell>
          <cell r="Y1070" t="str">
            <v>RENT</v>
          </cell>
          <cell r="Z1070" t="str">
            <v>NGEE ANN SECONDARY SCHOOL</v>
          </cell>
          <cell r="AA1070">
            <v>14</v>
          </cell>
        </row>
        <row r="1070">
          <cell r="AC1070">
            <v>46038</v>
          </cell>
          <cell r="AD1070" t="str">
            <v>LFS Batch 12</v>
          </cell>
          <cell r="AE1070">
            <v>46034</v>
          </cell>
          <cell r="AF1070" t="str">
            <v>Return (BATCH 12)</v>
          </cell>
          <cell r="AG1070">
            <v>46042</v>
          </cell>
        </row>
        <row r="1071">
          <cell r="A1071" t="str">
            <v>002-0000031-000</v>
          </cell>
          <cell r="B1071" t="str">
            <v>LENOVO (SINGAPORE) PTE LTD</v>
          </cell>
          <cell r="C1071" t="str">
            <v>PO-SSOE2-9757-202203-0003</v>
          </cell>
          <cell r="D1071" t="str">
            <v>NGEE ANN SECONDARY SCHOOL</v>
          </cell>
          <cell r="E1071" t="str">
            <v>1 TAMPINES STREET 32 529283</v>
          </cell>
        </row>
        <row r="1071">
          <cell r="J1071" t="str">
            <v>AP-SO388429</v>
          </cell>
          <cell r="K1071" t="str">
            <v>AP-SH392015</v>
          </cell>
          <cell r="L1071">
            <v>44925</v>
          </cell>
          <cell r="M1071">
            <v>36</v>
          </cell>
        </row>
        <row r="1071">
          <cell r="O1071">
            <v>44939</v>
          </cell>
          <cell r="P1071">
            <v>46034</v>
          </cell>
          <cell r="Q1071" t="str">
            <v>AP-SI390420</v>
          </cell>
          <cell r="R1071">
            <v>10296.72</v>
          </cell>
          <cell r="S1071">
            <v>11017.49</v>
          </cell>
          <cell r="T1071">
            <v>256.41</v>
          </cell>
        </row>
        <row r="1071">
          <cell r="V1071">
            <v>256.41</v>
          </cell>
          <cell r="W1071">
            <v>0</v>
          </cell>
          <cell r="X1071" t="str">
            <v>TOTAL</v>
          </cell>
          <cell r="Y1071" t="str">
            <v>RENT</v>
          </cell>
          <cell r="Z1071" t="str">
            <v>NGEE ANN SECONDARY SCHOOL</v>
          </cell>
          <cell r="AA1071">
            <v>14</v>
          </cell>
        </row>
        <row r="1071">
          <cell r="AC1071">
            <v>46038</v>
          </cell>
          <cell r="AD1071" t="str">
            <v>LFS Batch 12</v>
          </cell>
          <cell r="AE1071">
            <v>46034</v>
          </cell>
          <cell r="AF1071" t="str">
            <v>Return (BATCH 12)</v>
          </cell>
          <cell r="AG1071">
            <v>46042</v>
          </cell>
        </row>
        <row r="1072">
          <cell r="A1072" t="str">
            <v>002-0000031-000</v>
          </cell>
          <cell r="B1072" t="str">
            <v>LENOVO (SINGAPORE) PTE LTD</v>
          </cell>
          <cell r="C1072" t="str">
            <v>PO-SSOE2-9178-202211-0002</v>
          </cell>
          <cell r="D1072" t="str">
            <v>RIVERSIDE PRIMARY SCHOOL</v>
          </cell>
          <cell r="E1072" t="str">
            <v>110 WOODLANDS CRESCENT 737803</v>
          </cell>
          <cell r="F1072" t="str">
            <v>LAPTOP</v>
          </cell>
          <cell r="G1072" t="str">
            <v>LENOVO</v>
          </cell>
          <cell r="H1072" t="str">
            <v>LENOVO L13 GEN 2 20VJS43D00</v>
          </cell>
          <cell r="I1072" t="str">
            <v>SPW0102X3</v>
          </cell>
          <cell r="J1072" t="str">
            <v>AP-SO402820</v>
          </cell>
          <cell r="K1072" t="str">
            <v>AP-SH393968</v>
          </cell>
          <cell r="L1072">
            <v>44925</v>
          </cell>
          <cell r="M1072">
            <v>36</v>
          </cell>
          <cell r="N1072" t="str">
            <v>LEN04473</v>
          </cell>
          <cell r="O1072">
            <v>44939</v>
          </cell>
          <cell r="P1072">
            <v>46034</v>
          </cell>
          <cell r="Q1072" t="str">
            <v>AP-SI392367</v>
          </cell>
          <cell r="R1072">
            <v>868.8</v>
          </cell>
        </row>
        <row r="1072">
          <cell r="T1072">
            <v>21.29</v>
          </cell>
          <cell r="U1072">
            <v>2.45</v>
          </cell>
          <cell r="V1072">
            <v>21.29</v>
          </cell>
          <cell r="W1072">
            <v>0</v>
          </cell>
          <cell r="X1072" t="str">
            <v>SUB-TOTAL</v>
          </cell>
          <cell r="Y1072" t="str">
            <v>RENT</v>
          </cell>
          <cell r="Z1072" t="str">
            <v>RIVERSIDE PRIMARY SCHOOL</v>
          </cell>
          <cell r="AA1072">
            <v>14</v>
          </cell>
        </row>
        <row r="1072">
          <cell r="AC1072">
            <v>46038</v>
          </cell>
          <cell r="AD1072" t="str">
            <v>LFS Batch 12</v>
          </cell>
          <cell r="AE1072">
            <v>46034</v>
          </cell>
          <cell r="AF1072" t="str">
            <v>Return (BATCH 12)</v>
          </cell>
          <cell r="AG1072">
            <v>46042</v>
          </cell>
        </row>
        <row r="1073">
          <cell r="A1073" t="str">
            <v>002-0000031-000</v>
          </cell>
          <cell r="B1073" t="str">
            <v>LENOVO (SINGAPORE) PTE LTD</v>
          </cell>
          <cell r="C1073" t="str">
            <v>PO-SSOE2-9178-202211-0002</v>
          </cell>
          <cell r="D1073" t="str">
            <v>RIVERSIDE PRIMARY SCHOOL</v>
          </cell>
          <cell r="E1073" t="str">
            <v>110 WOODLANDS CRESCENT 737803</v>
          </cell>
          <cell r="F1073" t="str">
            <v>LAPTOP</v>
          </cell>
          <cell r="G1073" t="str">
            <v>LENOVO</v>
          </cell>
          <cell r="H1073" t="str">
            <v>LENOVO L13 GEN 2 20VJS43D00</v>
          </cell>
          <cell r="I1073" t="str">
            <v>SPW0102Q8</v>
          </cell>
          <cell r="J1073" t="str">
            <v>AP-SO402820</v>
          </cell>
          <cell r="K1073" t="str">
            <v>AP-SH393968</v>
          </cell>
          <cell r="L1073">
            <v>44925</v>
          </cell>
          <cell r="M1073">
            <v>36</v>
          </cell>
          <cell r="N1073" t="str">
            <v>LEN04473</v>
          </cell>
          <cell r="O1073">
            <v>44939</v>
          </cell>
          <cell r="P1073">
            <v>46034</v>
          </cell>
          <cell r="Q1073" t="str">
            <v>AP-SI392367</v>
          </cell>
          <cell r="R1073">
            <v>868.8</v>
          </cell>
        </row>
        <row r="1073">
          <cell r="T1073">
            <v>21.29</v>
          </cell>
          <cell r="U1073">
            <v>2.45</v>
          </cell>
          <cell r="V1073">
            <v>21.29</v>
          </cell>
          <cell r="W1073">
            <v>0</v>
          </cell>
          <cell r="X1073" t="str">
            <v>SUB-TOTAL</v>
          </cell>
          <cell r="Y1073" t="str">
            <v>RENT</v>
          </cell>
          <cell r="Z1073" t="str">
            <v>RIVERSIDE PRIMARY SCHOOL</v>
          </cell>
          <cell r="AA1073">
            <v>14</v>
          </cell>
        </row>
        <row r="1073">
          <cell r="AC1073">
            <v>46038</v>
          </cell>
          <cell r="AD1073" t="str">
            <v>LFS Batch 12</v>
          </cell>
          <cell r="AE1073">
            <v>46034</v>
          </cell>
          <cell r="AF1073" t="str">
            <v>Return (BATCH 12)</v>
          </cell>
          <cell r="AG1073">
            <v>46042</v>
          </cell>
        </row>
        <row r="1074">
          <cell r="A1074" t="str">
            <v>002-0000031-000</v>
          </cell>
          <cell r="B1074" t="str">
            <v>LENOVO (SINGAPORE) PTE LTD</v>
          </cell>
          <cell r="C1074" t="str">
            <v>PO-SSOE2-9178-202211-0002</v>
          </cell>
          <cell r="D1074" t="str">
            <v>RIVERSIDE PRIMARY SCHOOL</v>
          </cell>
          <cell r="E1074" t="str">
            <v>110 WOODLANDS CRESCENT 737803</v>
          </cell>
          <cell r="F1074" t="str">
            <v>LAPTOP</v>
          </cell>
          <cell r="G1074" t="str">
            <v>LENOVO</v>
          </cell>
          <cell r="H1074" t="str">
            <v>LENOVO L13 GEN 2 20VJS43D00</v>
          </cell>
          <cell r="I1074" t="str">
            <v>SPW0102Y3</v>
          </cell>
          <cell r="J1074" t="str">
            <v>AP-SO402820</v>
          </cell>
          <cell r="K1074" t="str">
            <v>AP-SH393968</v>
          </cell>
          <cell r="L1074">
            <v>44925</v>
          </cell>
          <cell r="M1074">
            <v>36</v>
          </cell>
          <cell r="N1074" t="str">
            <v>LEN04473</v>
          </cell>
          <cell r="O1074">
            <v>44939</v>
          </cell>
          <cell r="P1074">
            <v>46034</v>
          </cell>
          <cell r="Q1074" t="str">
            <v>AP-SI392367</v>
          </cell>
          <cell r="R1074">
            <v>868.8</v>
          </cell>
        </row>
        <row r="1074">
          <cell r="T1074">
            <v>21.29</v>
          </cell>
          <cell r="U1074">
            <v>2.45</v>
          </cell>
          <cell r="V1074">
            <v>21.29</v>
          </cell>
          <cell r="W1074">
            <v>0</v>
          </cell>
          <cell r="X1074" t="str">
            <v>SUB-TOTAL</v>
          </cell>
          <cell r="Y1074" t="str">
            <v>RENT</v>
          </cell>
          <cell r="Z1074" t="str">
            <v>RIVERSIDE PRIMARY SCHOOL</v>
          </cell>
          <cell r="AA1074">
            <v>14</v>
          </cell>
        </row>
        <row r="1074">
          <cell r="AC1074">
            <v>46038</v>
          </cell>
          <cell r="AD1074" t="str">
            <v>LFS Batch 12</v>
          </cell>
          <cell r="AE1074">
            <v>46034</v>
          </cell>
          <cell r="AF1074" t="str">
            <v>Return (BATCH 12)</v>
          </cell>
          <cell r="AG1074">
            <v>46042</v>
          </cell>
        </row>
        <row r="1075">
          <cell r="A1075" t="str">
            <v>002-0000031-000</v>
          </cell>
          <cell r="B1075" t="str">
            <v>LENOVO (SINGAPORE) PTE LTD</v>
          </cell>
          <cell r="C1075" t="str">
            <v>PO-SSOE2-9178-202211-0002</v>
          </cell>
          <cell r="D1075" t="str">
            <v>RIVERSIDE PRIMARY SCHOOL</v>
          </cell>
          <cell r="E1075" t="str">
            <v>110 WOODLANDS CRESCENT 737803</v>
          </cell>
          <cell r="F1075" t="str">
            <v>LAPTOP</v>
          </cell>
          <cell r="G1075" t="str">
            <v>LENOVO</v>
          </cell>
          <cell r="H1075" t="str">
            <v>LENOVO L13 GEN 2 20VJS43D00</v>
          </cell>
          <cell r="I1075" t="str">
            <v>SPW0102ST</v>
          </cell>
          <cell r="J1075" t="str">
            <v>AP-SO402820</v>
          </cell>
          <cell r="K1075" t="str">
            <v>AP-SH393968</v>
          </cell>
          <cell r="L1075">
            <v>44925</v>
          </cell>
          <cell r="M1075">
            <v>36</v>
          </cell>
          <cell r="N1075" t="str">
            <v>LEN04473</v>
          </cell>
          <cell r="O1075">
            <v>44939</v>
          </cell>
          <cell r="P1075">
            <v>46034</v>
          </cell>
          <cell r="Q1075" t="str">
            <v>AP-SI392367</v>
          </cell>
          <cell r="R1075">
            <v>868.8</v>
          </cell>
        </row>
        <row r="1075">
          <cell r="T1075">
            <v>21.29</v>
          </cell>
          <cell r="U1075">
            <v>2.45</v>
          </cell>
          <cell r="V1075">
            <v>21.29</v>
          </cell>
          <cell r="W1075">
            <v>0</v>
          </cell>
          <cell r="X1075" t="str">
            <v>SUB-TOTAL</v>
          </cell>
          <cell r="Y1075" t="str">
            <v>RENT</v>
          </cell>
          <cell r="Z1075" t="str">
            <v>RIVERSIDE PRIMARY SCHOOL</v>
          </cell>
          <cell r="AA1075">
            <v>14</v>
          </cell>
        </row>
        <row r="1075">
          <cell r="AC1075">
            <v>46038</v>
          </cell>
          <cell r="AD1075" t="str">
            <v>LFS Batch 12</v>
          </cell>
          <cell r="AE1075">
            <v>46034</v>
          </cell>
          <cell r="AF1075" t="str">
            <v>Return (BATCH 12)</v>
          </cell>
          <cell r="AG1075">
            <v>46042</v>
          </cell>
        </row>
        <row r="1076">
          <cell r="A1076" t="str">
            <v>002-0000031-000</v>
          </cell>
          <cell r="B1076" t="str">
            <v>LENOVO (SINGAPORE) PTE LTD</v>
          </cell>
          <cell r="C1076" t="str">
            <v>PO-SSOE2-9178-202211-0002</v>
          </cell>
          <cell r="D1076" t="str">
            <v>RIVERSIDE PRIMARY SCHOOL</v>
          </cell>
          <cell r="E1076" t="str">
            <v>110 WOODLANDS CRESCENT 737803</v>
          </cell>
          <cell r="F1076" t="str">
            <v>LAPTOP</v>
          </cell>
          <cell r="G1076" t="str">
            <v>LENOVO</v>
          </cell>
          <cell r="H1076" t="str">
            <v>LENOVO L13 GEN 2 20VJS43D00</v>
          </cell>
          <cell r="I1076" t="str">
            <v>SPW0102X0</v>
          </cell>
          <cell r="J1076" t="str">
            <v>AP-SO402820</v>
          </cell>
          <cell r="K1076" t="str">
            <v>AP-SH393968</v>
          </cell>
          <cell r="L1076">
            <v>44925</v>
          </cell>
          <cell r="M1076">
            <v>36</v>
          </cell>
          <cell r="N1076" t="str">
            <v>LEN04473</v>
          </cell>
          <cell r="O1076">
            <v>44939</v>
          </cell>
          <cell r="P1076">
            <v>46034</v>
          </cell>
          <cell r="Q1076" t="str">
            <v>AP-SI392367</v>
          </cell>
          <cell r="R1076">
            <v>868.8</v>
          </cell>
        </row>
        <row r="1076">
          <cell r="T1076">
            <v>21.29</v>
          </cell>
          <cell r="U1076">
            <v>2.45</v>
          </cell>
          <cell r="V1076">
            <v>21.29</v>
          </cell>
          <cell r="W1076">
            <v>0</v>
          </cell>
          <cell r="X1076" t="str">
            <v>SUB-TOTAL</v>
          </cell>
          <cell r="Y1076" t="str">
            <v>RENT</v>
          </cell>
          <cell r="Z1076" t="str">
            <v>RIVERSIDE PRIMARY SCHOOL</v>
          </cell>
          <cell r="AA1076">
            <v>14</v>
          </cell>
        </row>
        <row r="1076">
          <cell r="AC1076">
            <v>46038</v>
          </cell>
          <cell r="AD1076" t="str">
            <v>LFS Batch 12</v>
          </cell>
          <cell r="AE1076">
            <v>46034</v>
          </cell>
          <cell r="AF1076" t="str">
            <v>Return (BATCH 12)</v>
          </cell>
          <cell r="AG1076">
            <v>46042</v>
          </cell>
        </row>
        <row r="1077">
          <cell r="A1077" t="str">
            <v>002-0000031-000</v>
          </cell>
          <cell r="B1077" t="str">
            <v>LENOVO (SINGAPORE) PTE LTD</v>
          </cell>
          <cell r="C1077" t="str">
            <v>PO-SSOE2-9178-202211-0002</v>
          </cell>
          <cell r="D1077" t="str">
            <v>RIVERSIDE PRIMARY SCHOOL</v>
          </cell>
          <cell r="E1077" t="str">
            <v>110 WOODLANDS CRESCENT 737803</v>
          </cell>
          <cell r="F1077" t="str">
            <v>LOCK</v>
          </cell>
          <cell r="G1077" t="str">
            <v>LENOVO</v>
          </cell>
          <cell r="H1077" t="str">
            <v>LENOVO SECURITY CABLE LOCK</v>
          </cell>
        </row>
        <row r="1077">
          <cell r="J1077" t="str">
            <v>AP-SO402820</v>
          </cell>
          <cell r="K1077" t="str">
            <v>AP-SH393968</v>
          </cell>
          <cell r="L1077">
            <v>44925</v>
          </cell>
          <cell r="M1077">
            <v>36</v>
          </cell>
          <cell r="N1077" t="str">
            <v>LEN01245</v>
          </cell>
          <cell r="O1077">
            <v>44939</v>
          </cell>
          <cell r="P1077">
            <v>46034</v>
          </cell>
          <cell r="Q1077" t="str">
            <v>AP-SI392367</v>
          </cell>
          <cell r="R1077">
            <v>19.72</v>
          </cell>
        </row>
        <row r="1077">
          <cell r="T1077">
            <v>0.61</v>
          </cell>
          <cell r="U1077">
            <v>3.094</v>
          </cell>
          <cell r="V1077">
            <v>0.61</v>
          </cell>
          <cell r="W1077">
            <v>0</v>
          </cell>
          <cell r="X1077" t="str">
            <v>SUB-TOTAL</v>
          </cell>
          <cell r="Y1077" t="str">
            <v>RENT</v>
          </cell>
          <cell r="Z1077" t="str">
            <v>RIVERSIDE PRIMARY SCHOOL</v>
          </cell>
          <cell r="AA1077">
            <v>14</v>
          </cell>
        </row>
        <row r="1077">
          <cell r="AC1077">
            <v>46038</v>
          </cell>
          <cell r="AD1077" t="str">
            <v>LFS Batch 12</v>
          </cell>
          <cell r="AE1077">
            <v>46034</v>
          </cell>
          <cell r="AF1077" t="str">
            <v>Return (BATCH 12)</v>
          </cell>
          <cell r="AG1077">
            <v>46042</v>
          </cell>
        </row>
        <row r="1078">
          <cell r="A1078" t="str">
            <v>002-0000031-000</v>
          </cell>
          <cell r="B1078" t="str">
            <v>LENOVO (SINGAPORE) PTE LTD</v>
          </cell>
          <cell r="C1078" t="str">
            <v>PO-SSOE2-9178-202211-0002</v>
          </cell>
          <cell r="D1078" t="str">
            <v>RIVERSIDE PRIMARY SCHOOL</v>
          </cell>
          <cell r="E1078" t="str">
            <v>110 WOODLANDS CRESCENT 737803</v>
          </cell>
          <cell r="F1078" t="str">
            <v>LOCK</v>
          </cell>
          <cell r="G1078" t="str">
            <v>LENOVO</v>
          </cell>
          <cell r="H1078" t="str">
            <v>LENOVO SECURITY CABLE LOCK</v>
          </cell>
        </row>
        <row r="1078">
          <cell r="J1078" t="str">
            <v>AP-SO402820</v>
          </cell>
          <cell r="K1078" t="str">
            <v>AP-SH393968</v>
          </cell>
          <cell r="L1078">
            <v>44925</v>
          </cell>
          <cell r="M1078">
            <v>36</v>
          </cell>
          <cell r="N1078" t="str">
            <v>LEN01245</v>
          </cell>
          <cell r="O1078">
            <v>44939</v>
          </cell>
          <cell r="P1078">
            <v>46034</v>
          </cell>
          <cell r="Q1078" t="str">
            <v>AP-SI392367</v>
          </cell>
          <cell r="R1078">
            <v>19.72</v>
          </cell>
        </row>
        <row r="1078">
          <cell r="T1078">
            <v>0.61</v>
          </cell>
          <cell r="U1078">
            <v>3.094</v>
          </cell>
          <cell r="V1078">
            <v>0.61</v>
          </cell>
          <cell r="W1078">
            <v>0</v>
          </cell>
          <cell r="X1078" t="str">
            <v>SUB-TOTAL</v>
          </cell>
          <cell r="Y1078" t="str">
            <v>RENT</v>
          </cell>
          <cell r="Z1078" t="str">
            <v>RIVERSIDE PRIMARY SCHOOL</v>
          </cell>
          <cell r="AA1078">
            <v>14</v>
          </cell>
        </row>
        <row r="1078">
          <cell r="AC1078">
            <v>46038</v>
          </cell>
          <cell r="AD1078" t="str">
            <v>LFS Batch 12</v>
          </cell>
          <cell r="AE1078">
            <v>46034</v>
          </cell>
          <cell r="AF1078" t="str">
            <v>Return (BATCH 12)</v>
          </cell>
          <cell r="AG1078">
            <v>46042</v>
          </cell>
        </row>
        <row r="1079">
          <cell r="A1079" t="str">
            <v>002-0000031-000</v>
          </cell>
          <cell r="B1079" t="str">
            <v>LENOVO (SINGAPORE) PTE LTD</v>
          </cell>
          <cell r="C1079" t="str">
            <v>PO-SSOE2-9178-202211-0002</v>
          </cell>
          <cell r="D1079" t="str">
            <v>RIVERSIDE PRIMARY SCHOOL</v>
          </cell>
          <cell r="E1079" t="str">
            <v>110 WOODLANDS CRESCENT 737803</v>
          </cell>
          <cell r="F1079" t="str">
            <v>LOCK</v>
          </cell>
          <cell r="G1079" t="str">
            <v>LENOVO</v>
          </cell>
          <cell r="H1079" t="str">
            <v>LENOVO SECURITY CABLE LOCK</v>
          </cell>
        </row>
        <row r="1079">
          <cell r="J1079" t="str">
            <v>AP-SO402820</v>
          </cell>
          <cell r="K1079" t="str">
            <v>AP-SH393968</v>
          </cell>
          <cell r="L1079">
            <v>44925</v>
          </cell>
          <cell r="M1079">
            <v>36</v>
          </cell>
          <cell r="N1079" t="str">
            <v>LEN01245</v>
          </cell>
          <cell r="O1079">
            <v>44939</v>
          </cell>
          <cell r="P1079">
            <v>46034</v>
          </cell>
          <cell r="Q1079" t="str">
            <v>AP-SI392367</v>
          </cell>
          <cell r="R1079">
            <v>19.72</v>
          </cell>
        </row>
        <row r="1079">
          <cell r="T1079">
            <v>0.61</v>
          </cell>
          <cell r="U1079">
            <v>3.094</v>
          </cell>
          <cell r="V1079">
            <v>0.61</v>
          </cell>
          <cell r="W1079">
            <v>0</v>
          </cell>
          <cell r="X1079" t="str">
            <v>SUB-TOTAL</v>
          </cell>
          <cell r="Y1079" t="str">
            <v>RENT</v>
          </cell>
          <cell r="Z1079" t="str">
            <v>RIVERSIDE PRIMARY SCHOOL</v>
          </cell>
          <cell r="AA1079">
            <v>14</v>
          </cell>
        </row>
        <row r="1079">
          <cell r="AC1079">
            <v>46038</v>
          </cell>
          <cell r="AD1079" t="str">
            <v>LFS Batch 12</v>
          </cell>
          <cell r="AE1079">
            <v>46034</v>
          </cell>
          <cell r="AF1079" t="str">
            <v>Return (BATCH 12)</v>
          </cell>
          <cell r="AG1079">
            <v>46042</v>
          </cell>
        </row>
        <row r="1080">
          <cell r="A1080" t="str">
            <v>002-0000031-000</v>
          </cell>
          <cell r="B1080" t="str">
            <v>LENOVO (SINGAPORE) PTE LTD</v>
          </cell>
          <cell r="C1080" t="str">
            <v>PO-SSOE2-9178-202211-0002</v>
          </cell>
          <cell r="D1080" t="str">
            <v>RIVERSIDE PRIMARY SCHOOL</v>
          </cell>
          <cell r="E1080" t="str">
            <v>110 WOODLANDS CRESCENT 737803</v>
          </cell>
          <cell r="F1080" t="str">
            <v>LOCK</v>
          </cell>
          <cell r="G1080" t="str">
            <v>LENOVO</v>
          </cell>
          <cell r="H1080" t="str">
            <v>LENOVO SECURITY CABLE LOCK</v>
          </cell>
        </row>
        <row r="1080">
          <cell r="J1080" t="str">
            <v>AP-SO402820</v>
          </cell>
          <cell r="K1080" t="str">
            <v>AP-SH393968</v>
          </cell>
          <cell r="L1080">
            <v>44925</v>
          </cell>
          <cell r="M1080">
            <v>36</v>
          </cell>
          <cell r="N1080" t="str">
            <v>LEN01245</v>
          </cell>
          <cell r="O1080">
            <v>44939</v>
          </cell>
          <cell r="P1080">
            <v>46034</v>
          </cell>
          <cell r="Q1080" t="str">
            <v>AP-SI392367</v>
          </cell>
          <cell r="R1080">
            <v>19.72</v>
          </cell>
        </row>
        <row r="1080">
          <cell r="T1080">
            <v>0.61</v>
          </cell>
          <cell r="U1080">
            <v>3.094</v>
          </cell>
          <cell r="V1080">
            <v>0.61</v>
          </cell>
          <cell r="W1080">
            <v>0</v>
          </cell>
          <cell r="X1080" t="str">
            <v>SUB-TOTAL</v>
          </cell>
          <cell r="Y1080" t="str">
            <v>RENT</v>
          </cell>
          <cell r="Z1080" t="str">
            <v>RIVERSIDE PRIMARY SCHOOL</v>
          </cell>
          <cell r="AA1080">
            <v>14</v>
          </cell>
        </row>
        <row r="1080">
          <cell r="AC1080">
            <v>46038</v>
          </cell>
          <cell r="AD1080" t="str">
            <v>LFS Batch 12</v>
          </cell>
          <cell r="AE1080">
            <v>46034</v>
          </cell>
          <cell r="AF1080" t="str">
            <v>Return (BATCH 12)</v>
          </cell>
          <cell r="AG1080">
            <v>46042</v>
          </cell>
        </row>
        <row r="1081">
          <cell r="A1081" t="str">
            <v>002-0000031-000</v>
          </cell>
          <cell r="B1081" t="str">
            <v>LENOVO (SINGAPORE) PTE LTD</v>
          </cell>
          <cell r="C1081" t="str">
            <v>PO-SSOE2-9178-202211-0002</v>
          </cell>
          <cell r="D1081" t="str">
            <v>RIVERSIDE PRIMARY SCHOOL</v>
          </cell>
          <cell r="E1081" t="str">
            <v>110 WOODLANDS CRESCENT 737803</v>
          </cell>
          <cell r="F1081" t="str">
            <v>LOCK</v>
          </cell>
          <cell r="G1081" t="str">
            <v>LENOVO</v>
          </cell>
          <cell r="H1081" t="str">
            <v>LENOVO SECURITY CABLE LOCK</v>
          </cell>
        </row>
        <row r="1081">
          <cell r="J1081" t="str">
            <v>AP-SO402820</v>
          </cell>
          <cell r="K1081" t="str">
            <v>AP-SH393968</v>
          </cell>
          <cell r="L1081">
            <v>44925</v>
          </cell>
          <cell r="M1081">
            <v>36</v>
          </cell>
          <cell r="N1081" t="str">
            <v>LEN01245</v>
          </cell>
          <cell r="O1081">
            <v>44939</v>
          </cell>
          <cell r="P1081">
            <v>46034</v>
          </cell>
          <cell r="Q1081" t="str">
            <v>AP-SI392367</v>
          </cell>
          <cell r="R1081">
            <v>19.72</v>
          </cell>
        </row>
        <row r="1081">
          <cell r="T1081">
            <v>0.61</v>
          </cell>
          <cell r="U1081">
            <v>3.094</v>
          </cell>
          <cell r="V1081">
            <v>0.61</v>
          </cell>
          <cell r="W1081">
            <v>0</v>
          </cell>
          <cell r="X1081" t="str">
            <v>SUB-TOTAL</v>
          </cell>
          <cell r="Y1081" t="str">
            <v>RENT</v>
          </cell>
          <cell r="Z1081" t="str">
            <v>RIVERSIDE PRIMARY SCHOOL</v>
          </cell>
          <cell r="AA1081">
            <v>14</v>
          </cell>
        </row>
        <row r="1081">
          <cell r="AC1081">
            <v>46038</v>
          </cell>
          <cell r="AD1081" t="str">
            <v>LFS Batch 12</v>
          </cell>
          <cell r="AE1081">
            <v>46034</v>
          </cell>
          <cell r="AF1081" t="str">
            <v>Return (BATCH 12)</v>
          </cell>
          <cell r="AG1081">
            <v>46042</v>
          </cell>
        </row>
        <row r="1082">
          <cell r="A1082" t="str">
            <v>002-0000031-000</v>
          </cell>
          <cell r="B1082" t="str">
            <v>LENOVO (SINGAPORE) PTE LTD</v>
          </cell>
          <cell r="C1082" t="str">
            <v>PO-SSOE2-9178-202211-0002</v>
          </cell>
          <cell r="D1082" t="str">
            <v>RIVERSIDE PRIMARY SCHOOL</v>
          </cell>
          <cell r="E1082" t="str">
            <v>110 WOODLANDS CRESCENT 737803</v>
          </cell>
        </row>
        <row r="1082">
          <cell r="J1082" t="str">
            <v>AP-SO402820</v>
          </cell>
          <cell r="K1082" t="str">
            <v>AP-SH393968</v>
          </cell>
          <cell r="L1082">
            <v>44925</v>
          </cell>
          <cell r="M1082">
            <v>36</v>
          </cell>
        </row>
        <row r="1082">
          <cell r="O1082">
            <v>44939</v>
          </cell>
          <cell r="P1082">
            <v>46034</v>
          </cell>
          <cell r="Q1082" t="str">
            <v>AP-SI392367</v>
          </cell>
          <cell r="R1082">
            <v>4442.6</v>
          </cell>
          <cell r="S1082">
            <v>4753.58</v>
          </cell>
          <cell r="T1082">
            <v>109.5</v>
          </cell>
        </row>
        <row r="1082">
          <cell r="V1082">
            <v>109.5</v>
          </cell>
          <cell r="W1082">
            <v>0</v>
          </cell>
          <cell r="X1082" t="str">
            <v>TOTAL</v>
          </cell>
          <cell r="Y1082" t="str">
            <v>RENT</v>
          </cell>
          <cell r="Z1082" t="str">
            <v>RIVERSIDE PRIMARY SCHOOL</v>
          </cell>
          <cell r="AA1082">
            <v>14</v>
          </cell>
        </row>
        <row r="1082">
          <cell r="AC1082">
            <v>46038</v>
          </cell>
          <cell r="AD1082" t="str">
            <v>LFS Batch 12</v>
          </cell>
          <cell r="AE1082">
            <v>46034</v>
          </cell>
          <cell r="AF1082" t="str">
            <v>Return (BATCH 12)</v>
          </cell>
          <cell r="AG1082">
            <v>46042</v>
          </cell>
        </row>
      </sheetData>
      <sheetData sheetId="11"/>
      <sheetData sheetId="12"/>
      <sheetData sheetId="13"/>
      <sheetData sheetId="14"/>
      <sheetData sheetId="1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LFS - AsiaPac Technology Asset Details (EOL 2025-Jul 2026) 08052026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182.6303550926" refreshedBy="Nurliza Binti Mesrun" recordCount="1082">
  <cacheSource type="worksheet">
    <worksheetSource ref="A1:AH1048576" sheet="EOL_DEC" r:id="rId2"/>
  </cacheSource>
  <cacheFields count="34">
    <cacheField name="Reference (Lessor contract no.)" numFmtId="0">
      <sharedItems containsBlank="1" count="5">
        <s v="002-0000027-000"/>
        <s v="002-0000029-000"/>
        <s v="002-0000030-000"/>
        <s v="002-0000031-000"/>
        <m/>
      </sharedItems>
    </cacheField>
    <cacheField name="Leasing Partner" numFmtId="0"/>
    <cacheField name="Sch/Govt PO Number" numFmtId="0">
      <sharedItems containsBlank="1" count="29">
        <s v="PO-SSOE2-9042-202211-0001"/>
        <s v="PO-SSOE2-9179-202204-0001"/>
        <s v="PO-SSOE2-9343-202208-0001"/>
        <s v="PO-SSOE2-9601-202209-0001"/>
        <s v="PO-SSOE2-9541-202211-0002"/>
        <s v="PO-SSOE2-9155-202111-0002"/>
        <s v="PO-SSOE2-9176-202210-0001"/>
        <s v="PO-SSOE2-9137-202210-0001"/>
        <s v="PO-SSOE2-9023-202207-0001(1)"/>
        <s v="PO-SSOE2-9025-202207-0001"/>
        <s v="PO-SSOE2-9147-202207-0001"/>
        <s v="PO-SSOE2-RGSS-202211-0003"/>
        <s v="PO-SSOE2-9023-202209-0001"/>
        <s v="PO-SSOE2-9610-202211-0001"/>
        <s v="PO-SSOE2-SPECTSS-202211-0001 "/>
        <s v="PO-SSOE2-9202-202212-0002"/>
        <s v="PO-SSOE2-9637-202207-0002"/>
        <s v="PO-SSOE2-9318-202212-0001"/>
        <s v="PO-SSOE2-9223-202207-0002"/>
        <s v="PO-SSOE2-9084-202211-0001(1)"/>
        <s v="PO-SSOE2-9039-202210-0002"/>
        <s v="PO-SSOE2-9563-202211-0001"/>
        <s v="PO-SSOE2-9687-202210-0001"/>
        <s v="PO-SSOE2-9822-202211-0002"/>
        <s v="PO-SSOE2-9223-202209-0001"/>
        <s v="PO-SSOE2-9029-202210-0001"/>
        <s v="PO-SSOE2-9757-202203-0003"/>
        <s v="PO-SSOE2-9178-202211-0002"/>
        <m/>
      </sharedItems>
    </cacheField>
    <cacheField name="Customer name" numFmtId="0"/>
    <cacheField name="Customer Ship-to-address" numFmtId="0"/>
    <cacheField name="Material group description" numFmtId="0">
      <sharedItems containsBlank="1" count="12">
        <s v="LAPTOP"/>
        <s v="LOCK"/>
        <s v="DVD BURNER"/>
        <m/>
        <s v="CART"/>
        <s v="WARRANTY"/>
        <s v="DOCKING"/>
        <s v="MONITOR"/>
        <s v="KEYBOARD / MOUSE"/>
        <s v="ACCESSORIES"/>
        <s v="SCREEN PROTECTOR"/>
        <s v="AC ADAPTER"/>
      </sharedItems>
    </cacheField>
    <cacheField name="Brand" numFmtId="0"/>
    <cacheField name="Material desc" numFmtId="0"/>
    <cacheField name="S/N " numFmtId="0"/>
    <cacheField name="Sale Order Ref. No." numFmtId="0"/>
    <cacheField name="Delivery Ref Num" numFmtId="0"/>
    <cacheField name="Delivery Date" numFmtId="0"/>
    <cacheField name="PERIOD" numFmtId="0"/>
    <cacheField name="Material Code" numFmtId="0"/>
    <cacheField name="Start (+14)" numFmtId="0"/>
    <cacheField name="End" numFmtId="0"/>
    <cacheField name="Sales Invoice No." numFmtId="0"/>
    <cacheField name="SALES INVOICE B/GST" numFmtId="0"/>
    <cacheField name="SALES INVOICE WITH GST" numFmtId="0"/>
    <cacheField name="MONTHLY RENTAL B4 GST" numFmtId="0"/>
    <cacheField name="LRF" numFmtId="0"/>
    <cacheField name="MONTHLY LEASE CALCULATION" numFmtId="0"/>
    <cacheField name="CHECKER" numFmtId="0"/>
    <cacheField name="Type" numFmtId="0"/>
    <cacheField name="STATUS" numFmtId="0"/>
    <cacheField name="Locations _x000a_(School, Warehouse or others - pls state)" numFmtId="0"/>
    <cacheField name="SUBMISSION BATCH" numFmtId="0"/>
    <cacheField name="REMARKS" numFmtId="0"/>
    <cacheField name="AP REFERENCE" numFmtId="14"/>
    <cacheField name="AP REFERENCE2" numFmtId="0"/>
    <cacheField name="EOL" numFmtId="177"/>
    <cacheField name="LFS STATUS" numFmtId="0">
      <sharedItems containsBlank="1" count="13">
        <s v="Return (BATCH 10)"/>
        <s v="Extend for 5 months"/>
        <s v="Not Require to Return"/>
        <s v="Return (BATCH 11)"/>
        <m/>
        <s v="Return after extend for 1 month (BATCH 15)"/>
        <s v="Return after extend for 3 months (BATCH 17)"/>
        <s v="Return (BATCH 9)"/>
        <s v="Return (BATCH 15)_x000a_*LFS approved waiver"/>
        <s v="Return after extend for 2 months (BATCH 16)"/>
        <s v="Return (BATCH 21) *LFS approved waiver"/>
        <s v="Return (BATCH 12)"/>
        <s v="Return (BATCH 14)_x000a_*LFS approved waiver"/>
      </sharedItems>
    </cacheField>
    <cacheField name="Return Request date" numFmtId="177"/>
    <cacheField name="Remark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82">
  <r>
    <x v="0"/>
    <s v="LENOVO (SINGAPORE) PTE LTD"/>
    <x v="0"/>
    <s v="CEDAR PRIMARY SCHOOL"/>
    <s v="15 CEDAR AVENUE 349700"/>
    <x v="0"/>
    <s v="LENOVO"/>
    <s v="LENOVO L13Y2 20VLS20600"/>
    <s v="SPW01P6VK"/>
    <s v="AP-SO399437"/>
    <s v="AP-SH390668"/>
    <d v="2022-11-21T00:00:00"/>
    <n v="36"/>
    <s v="LEN04498"/>
    <d v="2022-12-05T00:00:00"/>
    <d v="2025-12-04T00:00:00"/>
    <s v="AP-SI389073"/>
    <n v="1379.28"/>
    <m/>
    <n v="33.79"/>
    <n v="2.45"/>
    <n v="33.79"/>
    <n v="0"/>
    <s v="SUB-TOTAL"/>
    <s v="RENT"/>
    <s v="CEDAR PRIMARY SCHOOL"/>
    <n v="11"/>
    <m/>
    <d v="2025-12-19T00:00:00"/>
    <s v="Returm Batch 10"/>
    <d v="2025-12-04T00:00:00"/>
    <x v="0"/>
    <d v="2025-12-30T00:00:00"/>
    <m/>
  </r>
  <r>
    <x v="0"/>
    <s v="LENOVO (SINGAPORE) PTE LTD"/>
    <x v="0"/>
    <s v="CEDAR PRIMARY SCHOOL"/>
    <s v="15 CEDAR AVENUE 349700"/>
    <x v="0"/>
    <s v="LENOVO"/>
    <s v="LENOVO L13Y2 20VLS20600"/>
    <s v="SPW01P6MC"/>
    <s v="AP-SO399437"/>
    <s v="AP-SH390668"/>
    <d v="2022-11-21T00:00:00"/>
    <n v="36"/>
    <s v="LEN04498"/>
    <d v="2022-12-05T00:00:00"/>
    <d v="2025-12-04T00:00:00"/>
    <s v="AP-SI389073"/>
    <n v="1379.28"/>
    <m/>
    <n v="33.79"/>
    <n v="2.45"/>
    <n v="33.79"/>
    <n v="0"/>
    <s v="SUB-TOTAL"/>
    <s v="RENT"/>
    <s v="CEDAR PRIMARY SCHOOL"/>
    <n v="11"/>
    <m/>
    <d v="2025-12-19T00:00:00"/>
    <s v="Returm Batch 10"/>
    <d v="2025-12-04T00:00:00"/>
    <x v="0"/>
    <d v="2025-12-30T00:00:00"/>
    <m/>
  </r>
  <r>
    <x v="0"/>
    <s v="LENOVO (SINGAPORE) PTE LTD"/>
    <x v="0"/>
    <s v="CEDAR PRIMARY SCHOOL"/>
    <s v="15 CEDAR AVENUE 349700"/>
    <x v="0"/>
    <s v="LENOVO"/>
    <s v="LENOVO L13Y2 20VLS20600"/>
    <s v="SPW01PLVQ"/>
    <s v="AP-SO399437"/>
    <s v="AP-SH390668"/>
    <d v="2022-11-21T00:00:00"/>
    <n v="36"/>
    <s v="LEN04498"/>
    <d v="2022-12-05T00:00:00"/>
    <d v="2025-12-04T00:00:00"/>
    <s v="AP-SI389073"/>
    <n v="1379.28"/>
    <m/>
    <n v="33.79"/>
    <n v="2.45"/>
    <n v="33.79"/>
    <n v="0"/>
    <s v="SUB-TOTAL"/>
    <s v="RENT"/>
    <s v="CEDAR PRIMARY SCHOOL"/>
    <n v="11"/>
    <m/>
    <d v="2025-12-19T00:00:00"/>
    <s v="Returm Batch 10"/>
    <d v="2025-12-04T00:00:00"/>
    <x v="0"/>
    <d v="2025-12-30T00:00:00"/>
    <m/>
  </r>
  <r>
    <x v="0"/>
    <s v="LENOVO (SINGAPORE) PTE LTD"/>
    <x v="0"/>
    <s v="CEDAR PRIMARY SCHOOL"/>
    <s v="15 CEDAR AVENUE 349700"/>
    <x v="0"/>
    <s v="LENOVO"/>
    <s v="LENOVO L13Y2 20VLS20600"/>
    <s v="SPW01P677"/>
    <s v="AP-SO399437"/>
    <s v="AP-SH390668"/>
    <d v="2022-11-21T00:00:00"/>
    <n v="36"/>
    <s v="LEN04498"/>
    <d v="2022-12-05T00:00:00"/>
    <d v="2025-12-04T00:00:00"/>
    <s v="AP-SI389073"/>
    <n v="1379.28"/>
    <m/>
    <n v="33.79"/>
    <n v="2.45"/>
    <n v="33.79"/>
    <n v="0"/>
    <s v="SUB-TOTAL"/>
    <s v="RENT"/>
    <s v="CEDAR PRIMARY SCHOOL"/>
    <n v="11"/>
    <m/>
    <d v="2025-12-19T00:00:00"/>
    <s v="Returm Batch 10"/>
    <d v="2025-12-04T00:00:00"/>
    <x v="0"/>
    <d v="2025-12-30T00:00:00"/>
    <m/>
  </r>
  <r>
    <x v="0"/>
    <s v="LENOVO (SINGAPORE) PTE LTD"/>
    <x v="0"/>
    <s v="CEDAR PRIMARY SCHOOL"/>
    <s v="15 CEDAR AVENUE 349700"/>
    <x v="0"/>
    <s v="LENOVO"/>
    <s v="LENOVO L13Y2 20VLS20600"/>
    <s v="SPW01P5JM"/>
    <s v="AP-SO399437"/>
    <s v="AP-SH390668"/>
    <d v="2022-11-21T00:00:00"/>
    <n v="36"/>
    <s v="LEN04498"/>
    <d v="2022-12-05T00:00:00"/>
    <d v="2025-12-04T00:00:00"/>
    <s v="AP-SI389073"/>
    <n v="1379.28"/>
    <m/>
    <n v="33.79"/>
    <n v="2.45"/>
    <n v="33.79"/>
    <n v="0"/>
    <s v="SUB-TOTAL"/>
    <s v="RENT"/>
    <s v="CEDAR PRIMARY SCHOOL"/>
    <n v="11"/>
    <m/>
    <d v="2025-12-19T00:00:00"/>
    <s v="Returm Batch 10"/>
    <d v="2025-12-04T00:00:00"/>
    <x v="0"/>
    <d v="2025-12-30T00:00:00"/>
    <m/>
  </r>
  <r>
    <x v="0"/>
    <s v="LENOVO (SINGAPORE) PTE LTD"/>
    <x v="0"/>
    <s v="CEDAR PRIMARY SCHOOL"/>
    <s v="15 CEDAR AVENUE 349700"/>
    <x v="1"/>
    <s v="LENOVO"/>
    <s v="LENOVO SECURITY CABLE LOCK"/>
    <m/>
    <s v="AP-SO399437"/>
    <s v="AP-SH390668"/>
    <d v="2022-11-21T00:00:00"/>
    <n v="36"/>
    <s v="LEN01245"/>
    <d v="2022-12-05T00:00:00"/>
    <d v="2025-12-04T00:00:00"/>
    <s v="AP-SI389073"/>
    <n v="19.72"/>
    <m/>
    <n v="0.61"/>
    <n v="3.094"/>
    <n v="0.61"/>
    <n v="0"/>
    <s v="SUB-TOTAL"/>
    <s v="RENT"/>
    <s v="CEDAR PRIMARY SCHOOL"/>
    <n v="11"/>
    <m/>
    <d v="2025-12-19T00:00:00"/>
    <s v="Returm Batch 10"/>
    <d v="2025-12-04T00:00:00"/>
    <x v="0"/>
    <d v="2025-12-30T00:00:00"/>
    <m/>
  </r>
  <r>
    <x v="0"/>
    <s v="LENOVO (SINGAPORE) PTE LTD"/>
    <x v="0"/>
    <s v="CEDAR PRIMARY SCHOOL"/>
    <s v="15 CEDAR AVENUE 349700"/>
    <x v="1"/>
    <s v="LENOVO"/>
    <s v="LENOVO SECURITY CABLE LOCK"/>
    <m/>
    <s v="AP-SO399437"/>
    <s v="AP-SH390668"/>
    <d v="2022-11-21T00:00:00"/>
    <n v="36"/>
    <s v="LEN01245"/>
    <d v="2022-12-05T00:00:00"/>
    <d v="2025-12-04T00:00:00"/>
    <s v="AP-SI389073"/>
    <n v="19.72"/>
    <m/>
    <n v="0.61"/>
    <n v="3.094"/>
    <n v="0.61"/>
    <n v="0"/>
    <s v="SUB-TOTAL"/>
    <s v="RENT"/>
    <s v="CEDAR PRIMARY SCHOOL"/>
    <n v="11"/>
    <m/>
    <d v="2025-12-19T00:00:00"/>
    <s v="Returm Batch 10"/>
    <d v="2025-12-04T00:00:00"/>
    <x v="0"/>
    <d v="2025-12-30T00:00:00"/>
    <m/>
  </r>
  <r>
    <x v="0"/>
    <s v="LENOVO (SINGAPORE) PTE LTD"/>
    <x v="0"/>
    <s v="CEDAR PRIMARY SCHOOL"/>
    <s v="15 CEDAR AVENUE 349700"/>
    <x v="1"/>
    <s v="LENOVO"/>
    <s v="LENOVO SECURITY CABLE LOCK"/>
    <m/>
    <s v="AP-SO399437"/>
    <s v="AP-SH390668"/>
    <d v="2022-11-21T00:00:00"/>
    <n v="36"/>
    <s v="LEN01245"/>
    <d v="2022-12-05T00:00:00"/>
    <d v="2025-12-04T00:00:00"/>
    <s v="AP-SI389073"/>
    <n v="19.72"/>
    <m/>
    <n v="0.61"/>
    <n v="3.094"/>
    <n v="0.61"/>
    <n v="0"/>
    <s v="SUB-TOTAL"/>
    <s v="RENT"/>
    <s v="CEDAR PRIMARY SCHOOL"/>
    <n v="11"/>
    <m/>
    <d v="2025-12-19T00:00:00"/>
    <s v="Returm Batch 10"/>
    <d v="2025-12-04T00:00:00"/>
    <x v="0"/>
    <d v="2025-12-30T00:00:00"/>
    <m/>
  </r>
  <r>
    <x v="0"/>
    <s v="LENOVO (SINGAPORE) PTE LTD"/>
    <x v="0"/>
    <s v="CEDAR PRIMARY SCHOOL"/>
    <s v="15 CEDAR AVENUE 349700"/>
    <x v="1"/>
    <s v="LENOVO"/>
    <s v="LENOVO SECURITY CABLE LOCK"/>
    <m/>
    <s v="AP-SO399437"/>
    <s v="AP-SH390668"/>
    <d v="2022-11-21T00:00:00"/>
    <n v="36"/>
    <s v="LEN01245"/>
    <d v="2022-12-05T00:00:00"/>
    <d v="2025-12-04T00:00:00"/>
    <s v="AP-SI389073"/>
    <n v="19.72"/>
    <m/>
    <n v="0.61"/>
    <n v="3.094"/>
    <n v="0.61"/>
    <n v="0"/>
    <s v="SUB-TOTAL"/>
    <s v="RENT"/>
    <s v="CEDAR PRIMARY SCHOOL"/>
    <n v="11"/>
    <m/>
    <d v="2025-12-19T00:00:00"/>
    <s v="Returm Batch 10"/>
    <d v="2025-12-04T00:00:00"/>
    <x v="0"/>
    <d v="2025-12-30T00:00:00"/>
    <m/>
  </r>
  <r>
    <x v="0"/>
    <s v="LENOVO (SINGAPORE) PTE LTD"/>
    <x v="0"/>
    <s v="CEDAR PRIMARY SCHOOL"/>
    <s v="15 CEDAR AVENUE 349700"/>
    <x v="1"/>
    <s v="LENOVO"/>
    <s v="LENOVO SECURITY CABLE LOCK"/>
    <m/>
    <s v="AP-SO399437"/>
    <s v="AP-SH390668"/>
    <d v="2022-11-21T00:00:00"/>
    <n v="36"/>
    <s v="LEN01245"/>
    <d v="2022-12-05T00:00:00"/>
    <d v="2025-12-04T00:00:00"/>
    <s v="AP-SI389073"/>
    <n v="19.72"/>
    <m/>
    <n v="0.61"/>
    <n v="3.094"/>
    <n v="0.61"/>
    <n v="0"/>
    <s v="SUB-TOTAL"/>
    <s v="RENT"/>
    <s v="CEDAR PRIMARY SCHOOL"/>
    <n v="11"/>
    <m/>
    <d v="2025-12-19T00:00:00"/>
    <s v="Returm Batch 10"/>
    <d v="2025-12-04T00:00:00"/>
    <x v="0"/>
    <d v="2025-12-30T00:00:00"/>
    <m/>
  </r>
  <r>
    <x v="0"/>
    <s v="LENOVO (SINGAPORE) PTE LTD"/>
    <x v="0"/>
    <s v="CEDAR PRIMARY SCHOOL"/>
    <s v="15 CEDAR AVENUE 349700"/>
    <x v="2"/>
    <s v="LENOVO"/>
    <s v="LENOVO ULTRASLIM DVD BURNER"/>
    <m/>
    <s v="AP-SO399437"/>
    <s v="AP-SH390668"/>
    <d v="2022-11-21T00:00:00"/>
    <n v="36"/>
    <s v="LEN04514"/>
    <d v="2022-12-05T00:00:00"/>
    <d v="2025-12-04T00:00:00"/>
    <s v="AP-SI389073"/>
    <n v="58.16"/>
    <m/>
    <n v="1.8"/>
    <n v="3.094"/>
    <n v="1.8"/>
    <n v="0"/>
    <s v="SUB-TOTAL"/>
    <s v="RENT"/>
    <s v="CEDAR PRIMARY SCHOOL"/>
    <n v="11"/>
    <m/>
    <d v="2025-12-19T00:00:00"/>
    <s v="Returm Batch 10"/>
    <d v="2025-12-04T00:00:00"/>
    <x v="0"/>
    <d v="2025-12-30T00:00:00"/>
    <m/>
  </r>
  <r>
    <x v="0"/>
    <s v="LENOVO (SINGAPORE) PTE LTD"/>
    <x v="0"/>
    <s v="CEDAR PRIMARY SCHOOL"/>
    <s v="15 CEDAR AVENUE 349700"/>
    <x v="2"/>
    <s v="LENOVO"/>
    <s v="LENOVO ULTRASLIM DVD BURNER"/>
    <m/>
    <s v="AP-SO399437"/>
    <s v="AP-SH390668"/>
    <d v="2022-11-21T00:00:00"/>
    <n v="36"/>
    <s v="LEN04514"/>
    <d v="2022-12-05T00:00:00"/>
    <d v="2025-12-04T00:00:00"/>
    <s v="AP-SI389073"/>
    <n v="58.16"/>
    <m/>
    <n v="1.8"/>
    <n v="3.094"/>
    <n v="1.8"/>
    <n v="0"/>
    <s v="SUB-TOTAL"/>
    <s v="RENT"/>
    <s v="CEDAR PRIMARY SCHOOL"/>
    <n v="11"/>
    <m/>
    <d v="2025-12-19T00:00:00"/>
    <s v="Returm Batch 10"/>
    <d v="2025-12-04T00:00:00"/>
    <x v="0"/>
    <d v="2025-12-30T00:00:00"/>
    <m/>
  </r>
  <r>
    <x v="0"/>
    <s v="LENOVO (SINGAPORE) PTE LTD"/>
    <x v="0"/>
    <s v="CEDAR PRIMARY SCHOOL"/>
    <s v="15 CEDAR AVENUE 349700"/>
    <x v="2"/>
    <s v="LENOVO"/>
    <s v="LENOVO ULTRASLIM DVD BURNER"/>
    <m/>
    <s v="AP-SO399437"/>
    <s v="AP-SH390668"/>
    <d v="2022-11-21T00:00:00"/>
    <n v="36"/>
    <s v="LEN04514"/>
    <d v="2022-12-05T00:00:00"/>
    <d v="2025-12-04T00:00:00"/>
    <s v="AP-SI389073"/>
    <n v="58.16"/>
    <m/>
    <n v="1.8"/>
    <n v="3.094"/>
    <n v="1.8"/>
    <n v="0"/>
    <s v="SUB-TOTAL"/>
    <s v="RENT"/>
    <s v="CEDAR PRIMARY SCHOOL"/>
    <n v="11"/>
    <m/>
    <d v="2025-12-19T00:00:00"/>
    <s v="Returm Batch 10"/>
    <d v="2025-12-04T00:00:00"/>
    <x v="0"/>
    <d v="2025-12-30T00:00:00"/>
    <m/>
  </r>
  <r>
    <x v="0"/>
    <s v="LENOVO (SINGAPORE) PTE LTD"/>
    <x v="0"/>
    <s v="CEDAR PRIMARY SCHOOL"/>
    <s v="15 CEDAR AVENUE 349700"/>
    <x v="2"/>
    <s v="LENOVO"/>
    <s v="LENOVO ULTRASLIM DVD BURNER"/>
    <m/>
    <s v="AP-SO399437"/>
    <s v="AP-SH390668"/>
    <d v="2022-11-21T00:00:00"/>
    <n v="36"/>
    <s v="LEN04514"/>
    <d v="2022-12-05T00:00:00"/>
    <d v="2025-12-04T00:00:00"/>
    <s v="AP-SI389073"/>
    <n v="58.16"/>
    <m/>
    <n v="1.8"/>
    <n v="3.094"/>
    <n v="1.8"/>
    <n v="0"/>
    <s v="SUB-TOTAL"/>
    <s v="RENT"/>
    <s v="CEDAR PRIMARY SCHOOL"/>
    <n v="11"/>
    <m/>
    <d v="2025-12-19T00:00:00"/>
    <s v="Returm Batch 10"/>
    <d v="2025-12-04T00:00:00"/>
    <x v="0"/>
    <d v="2025-12-30T00:00:00"/>
    <m/>
  </r>
  <r>
    <x v="0"/>
    <s v="LENOVO (SINGAPORE) PTE LTD"/>
    <x v="0"/>
    <s v="CEDAR PRIMARY SCHOOL"/>
    <s v="15 CEDAR AVENUE 349700"/>
    <x v="2"/>
    <s v="LENOVO"/>
    <s v="LENOVO ULTRASLIM DVD BURNER"/>
    <m/>
    <s v="AP-SO399437"/>
    <s v="AP-SH390668"/>
    <d v="2022-11-21T00:00:00"/>
    <n v="36"/>
    <s v="LEN04514"/>
    <d v="2022-12-05T00:00:00"/>
    <d v="2025-12-04T00:00:00"/>
    <s v="AP-SI389073"/>
    <n v="58.16"/>
    <m/>
    <n v="1.8"/>
    <n v="3.094"/>
    <n v="1.8"/>
    <n v="0"/>
    <s v="SUB-TOTAL"/>
    <s v="RENT"/>
    <s v="CEDAR PRIMARY SCHOOL"/>
    <n v="11"/>
    <m/>
    <d v="2025-12-19T00:00:00"/>
    <s v="Returm Batch 10"/>
    <d v="2025-12-04T00:00:00"/>
    <x v="0"/>
    <d v="2025-12-30T00:00:00"/>
    <m/>
  </r>
  <r>
    <x v="0"/>
    <s v="LENOVO (SINGAPORE) PTE LTD"/>
    <x v="0"/>
    <s v="CEDAR PRIMARY SCHOOL"/>
    <s v="15 CEDAR AVENUE 349700"/>
    <x v="3"/>
    <m/>
    <m/>
    <m/>
    <s v="AP-SO399437"/>
    <s v="AP-SH390668"/>
    <d v="2022-11-21T00:00:00"/>
    <n v="36"/>
    <m/>
    <d v="2022-12-05T00:00:00"/>
    <d v="2025-12-04T00:00:00"/>
    <s v="AP-SI389073"/>
    <n v="7285.8"/>
    <n v="7795.81"/>
    <n v="181"/>
    <m/>
    <n v="181"/>
    <n v="0"/>
    <s v="TOTAL"/>
    <s v="RENT"/>
    <s v="CEDAR PRIMARY SCHOOL"/>
    <n v="11"/>
    <m/>
    <d v="2025-12-19T00:00:00"/>
    <s v="Returm Batch 10"/>
    <d v="2025-12-04T00:00:00"/>
    <x v="0"/>
    <d v="2025-12-30T00:00:00"/>
    <m/>
  </r>
  <r>
    <x v="0"/>
    <s v="LENOVO (SINGAPORE) PTE LTD"/>
    <x v="1"/>
    <s v="PUNGGOL COVE PRIMARY SCHOOL"/>
    <s v="52 SUMANG WALK 828674"/>
    <x v="0"/>
    <s v="LENOVO"/>
    <s v="LENOVO L13Y2 20VLS23T00"/>
    <s v="SPW01DPY3"/>
    <s v="AP-SO374790"/>
    <s v="AP-SH390679"/>
    <d v="2022-11-21T00:00:00"/>
    <n v="36"/>
    <s v="LEN04499"/>
    <d v="2022-12-05T00:00:00"/>
    <d v="2025-12-04T00:00:00"/>
    <s v="AP-SI389084"/>
    <n v="1553.16"/>
    <m/>
    <n v="38.05"/>
    <n v="2.45"/>
    <n v="38.05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0"/>
    <s v="LENOVO"/>
    <s v="LENOVO L13Y2 20VLS23T00"/>
    <s v="SPW01DPY0"/>
    <s v="AP-SO374790"/>
    <s v="AP-SH390679"/>
    <d v="2022-11-21T00:00:00"/>
    <n v="36"/>
    <s v="LEN04499"/>
    <d v="2022-12-05T00:00:00"/>
    <d v="2025-12-04T00:00:00"/>
    <s v="AP-SI389084"/>
    <n v="1553.16"/>
    <m/>
    <n v="38.05"/>
    <n v="2.45"/>
    <n v="38.05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0"/>
    <s v="LENOVO"/>
    <s v="LENOVO L13Y2 20VLS23T00"/>
    <s v="SPW01DPZ1"/>
    <s v="AP-SO374790"/>
    <s v="AP-SH390679"/>
    <d v="2022-11-21T00:00:00"/>
    <n v="36"/>
    <s v="LEN04499"/>
    <d v="2022-12-05T00:00:00"/>
    <d v="2025-12-04T00:00:00"/>
    <s v="AP-SI389084"/>
    <n v="1553.16"/>
    <m/>
    <n v="38.05"/>
    <n v="2.45"/>
    <n v="38.05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0"/>
    <s v="LENOVO"/>
    <s v="LENOVO L13Y2 20VLS23T00"/>
    <s v="SPW01DPZZ"/>
    <s v="AP-SO374790"/>
    <s v="AP-SH390679"/>
    <d v="2022-11-21T00:00:00"/>
    <n v="36"/>
    <s v="LEN04499"/>
    <d v="2022-12-05T00:00:00"/>
    <d v="2025-12-04T00:00:00"/>
    <s v="AP-SI389084"/>
    <n v="1553.16"/>
    <m/>
    <n v="38.05"/>
    <n v="2.45"/>
    <n v="38.05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0"/>
    <s v="LENOVO"/>
    <s v="LENOVO L13Y2 20VLS23T00"/>
    <s v="SPW01DPSS"/>
    <s v="AP-SO374790"/>
    <s v="AP-SH390679"/>
    <d v="2022-11-21T00:00:00"/>
    <n v="36"/>
    <s v="LEN04499"/>
    <d v="2022-12-05T00:00:00"/>
    <d v="2025-12-04T00:00:00"/>
    <s v="AP-SI389084"/>
    <n v="1553.16"/>
    <m/>
    <n v="38.05"/>
    <n v="2.45"/>
    <n v="38.05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0"/>
    <s v="LENOVO"/>
    <s v="LENOVO L13Y2 20VLS23T00"/>
    <s v="SPW01DQ57"/>
    <s v="AP-SO374790"/>
    <s v="AP-SH390679"/>
    <d v="2022-11-21T00:00:00"/>
    <n v="36"/>
    <s v="LEN04499"/>
    <d v="2022-12-05T00:00:00"/>
    <d v="2025-12-04T00:00:00"/>
    <s v="AP-SI389084"/>
    <n v="1553.16"/>
    <m/>
    <n v="38.05"/>
    <n v="2.45"/>
    <n v="38.05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0"/>
    <s v="LENOVO"/>
    <s v="LENOVO L13Y2 20VLS23T00"/>
    <s v="SPW01DPSG"/>
    <s v="AP-SO374790"/>
    <s v="AP-SH390679"/>
    <d v="2022-11-21T00:00:00"/>
    <n v="36"/>
    <s v="LEN04499"/>
    <d v="2022-12-05T00:00:00"/>
    <d v="2025-12-04T00:00:00"/>
    <s v="AP-SI389084"/>
    <n v="1553.16"/>
    <m/>
    <n v="38.05"/>
    <n v="2.45"/>
    <n v="38.05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0"/>
    <s v="LENOVO"/>
    <s v="LENOVO L13Y2 20VLS23T00"/>
    <s v="SPW01DPXS"/>
    <s v="AP-SO374790"/>
    <s v="AP-SH390679"/>
    <d v="2022-11-21T00:00:00"/>
    <n v="36"/>
    <s v="LEN04499"/>
    <d v="2022-12-05T00:00:00"/>
    <d v="2025-12-04T00:00:00"/>
    <s v="AP-SI389084"/>
    <n v="1553.16"/>
    <m/>
    <n v="38.05"/>
    <n v="2.45"/>
    <n v="38.05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0"/>
    <s v="LENOVO"/>
    <s v="LENOVO L13Y2 20VLS23T00"/>
    <s v="SPW01DPVF"/>
    <s v="AP-SO374790"/>
    <s v="AP-SH390679"/>
    <d v="2022-11-21T00:00:00"/>
    <n v="36"/>
    <s v="LEN04499"/>
    <d v="2022-12-05T00:00:00"/>
    <d v="2025-12-04T00:00:00"/>
    <s v="AP-SI389084"/>
    <n v="1553.16"/>
    <m/>
    <n v="38.05"/>
    <n v="2.45"/>
    <n v="38.05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0"/>
    <s v="LENOVO"/>
    <s v="LENOVO L13Y2 20VLS23T00"/>
    <s v="SPW01DQ04"/>
    <s v="AP-SO374790"/>
    <s v="AP-SH390679"/>
    <d v="2022-11-21T00:00:00"/>
    <n v="36"/>
    <s v="LEN04499"/>
    <d v="2022-12-05T00:00:00"/>
    <d v="2025-12-04T00:00:00"/>
    <s v="AP-SI389084"/>
    <n v="1553.16"/>
    <m/>
    <n v="38.05"/>
    <n v="2.45"/>
    <n v="38.05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0"/>
    <s v="LENOVO"/>
    <s v="LENOVO L13Y2 20VLS23T00"/>
    <s v="SPW01DQ4B"/>
    <s v="AP-SO374790"/>
    <s v="AP-SH390679"/>
    <d v="2022-11-21T00:00:00"/>
    <n v="36"/>
    <s v="LEN04499"/>
    <d v="2022-12-05T00:00:00"/>
    <d v="2025-12-04T00:00:00"/>
    <s v="AP-SI389084"/>
    <n v="1553.16"/>
    <m/>
    <n v="38.05"/>
    <n v="2.45"/>
    <n v="38.05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0"/>
    <s v="LENOVO"/>
    <s v="LENOVO L13Y2 20VLS23T00"/>
    <s v="SPW01DPZP"/>
    <s v="AP-SO374790"/>
    <s v="AP-SH390679"/>
    <d v="2022-11-21T00:00:00"/>
    <n v="36"/>
    <s v="LEN04499"/>
    <d v="2022-12-05T00:00:00"/>
    <d v="2025-12-04T00:00:00"/>
    <s v="AP-SI389084"/>
    <n v="1553.16"/>
    <m/>
    <n v="38.05"/>
    <n v="2.45"/>
    <n v="38.05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0"/>
    <s v="LENOVO"/>
    <s v="LENOVO L13Y2 20VLS23T00"/>
    <s v="SPW01DQ34"/>
    <s v="AP-SO374790"/>
    <s v="AP-SH390679"/>
    <d v="2022-11-21T00:00:00"/>
    <n v="36"/>
    <s v="LEN04499"/>
    <d v="2022-12-05T00:00:00"/>
    <d v="2025-12-04T00:00:00"/>
    <s v="AP-SI389084"/>
    <n v="1553.16"/>
    <m/>
    <n v="38.05"/>
    <n v="2.45"/>
    <n v="38.05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0"/>
    <s v="LENOVO"/>
    <s v="LENOVO L13Y2 20VLS23T00"/>
    <s v="SPW01DQ44"/>
    <s v="AP-SO374790"/>
    <s v="AP-SH390679"/>
    <d v="2022-11-21T00:00:00"/>
    <n v="36"/>
    <s v="LEN04499"/>
    <d v="2022-12-05T00:00:00"/>
    <d v="2025-12-04T00:00:00"/>
    <s v="AP-SI389084"/>
    <n v="1553.16"/>
    <m/>
    <n v="38.05"/>
    <n v="2.45"/>
    <n v="38.05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0"/>
    <s v="LENOVO"/>
    <s v="LENOVO L13Y2 20VLS23T00"/>
    <s v="SPW01DPZS"/>
    <s v="AP-SO374790"/>
    <s v="AP-SH390679"/>
    <d v="2022-11-21T00:00:00"/>
    <n v="36"/>
    <s v="LEN04499"/>
    <d v="2022-12-05T00:00:00"/>
    <d v="2025-12-04T00:00:00"/>
    <s v="AP-SI389084"/>
    <n v="1553.16"/>
    <m/>
    <n v="38.05"/>
    <n v="2.45"/>
    <n v="38.05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0"/>
    <s v="LENOVO"/>
    <s v="LENOVO L13Y2 20VLS23T00"/>
    <s v="SPW01DPYZ"/>
    <s v="AP-SO374790"/>
    <s v="AP-SH390679"/>
    <d v="2022-11-21T00:00:00"/>
    <n v="36"/>
    <s v="LEN04499"/>
    <d v="2022-12-05T00:00:00"/>
    <d v="2025-12-04T00:00:00"/>
    <s v="AP-SI389084"/>
    <n v="1553.16"/>
    <m/>
    <n v="38.05"/>
    <n v="2.45"/>
    <n v="38.05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0"/>
    <s v="LENOVO"/>
    <s v="LENOVO L13Y2 20VLS23T00"/>
    <s v="SPW01DQ59"/>
    <s v="AP-SO374790"/>
    <s v="AP-SH390679"/>
    <d v="2022-11-21T00:00:00"/>
    <n v="36"/>
    <s v="LEN04499"/>
    <d v="2022-12-05T00:00:00"/>
    <d v="2025-12-04T00:00:00"/>
    <s v="AP-SI389084"/>
    <n v="1553.16"/>
    <m/>
    <n v="38.05"/>
    <n v="2.45"/>
    <n v="38.05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0"/>
    <s v="LENOVO"/>
    <s v="LENOVO L13Y2 20VLS23T00"/>
    <s v="SPW01DQ3M"/>
    <s v="AP-SO374790"/>
    <s v="AP-SH390679"/>
    <d v="2022-11-21T00:00:00"/>
    <n v="36"/>
    <s v="LEN04499"/>
    <d v="2022-12-05T00:00:00"/>
    <d v="2025-12-04T00:00:00"/>
    <s v="AP-SI389084"/>
    <n v="1553.16"/>
    <m/>
    <n v="38.05"/>
    <n v="2.45"/>
    <n v="38.05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0"/>
    <s v="LENOVO"/>
    <s v="LENOVO L13Y2 20VLS23T00"/>
    <s v="SPW01DQ42"/>
    <s v="AP-SO374790"/>
    <s v="AP-SH390679"/>
    <d v="2022-11-21T00:00:00"/>
    <n v="36"/>
    <s v="LEN04499"/>
    <d v="2022-12-05T00:00:00"/>
    <d v="2025-12-04T00:00:00"/>
    <s v="AP-SI389084"/>
    <n v="1553.16"/>
    <m/>
    <n v="38.05"/>
    <n v="2.45"/>
    <n v="38.05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0"/>
    <s v="LENOVO"/>
    <s v="LENOVO L13Y2 20VLS23T00"/>
    <s v="SPW01DQ64"/>
    <s v="AP-SO374790"/>
    <s v="AP-SH390679"/>
    <d v="2022-11-21T00:00:00"/>
    <n v="36"/>
    <s v="LEN04499"/>
    <d v="2022-12-05T00:00:00"/>
    <d v="2025-12-04T00:00:00"/>
    <s v="AP-SI389084"/>
    <n v="1553.16"/>
    <m/>
    <n v="38.05"/>
    <n v="2.45"/>
    <n v="38.05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0"/>
    <s v="LENOVO"/>
    <s v="LENOVO L13Y2 20VLS23T00"/>
    <s v="SPW01DQ2P"/>
    <s v="AP-SO374790"/>
    <s v="AP-SH390679"/>
    <d v="2022-11-21T00:00:00"/>
    <n v="36"/>
    <s v="LEN04499"/>
    <d v="2022-12-05T00:00:00"/>
    <d v="2025-12-04T00:00:00"/>
    <s v="AP-SI389084"/>
    <n v="1553.16"/>
    <m/>
    <n v="38.05"/>
    <n v="2.45"/>
    <n v="38.05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0"/>
    <s v="LENOVO"/>
    <s v="LENOVO L13Y2 20VLS23T00"/>
    <s v="SPW01DPWW"/>
    <s v="AP-SO374790"/>
    <s v="AP-SH390679"/>
    <d v="2022-11-21T00:00:00"/>
    <n v="36"/>
    <s v="LEN04499"/>
    <d v="2022-12-05T00:00:00"/>
    <d v="2025-12-04T00:00:00"/>
    <s v="AP-SI389084"/>
    <n v="1553.16"/>
    <m/>
    <n v="38.05"/>
    <n v="2.45"/>
    <n v="38.05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0"/>
    <s v="LENOVO"/>
    <s v="LENOVO L13Y2 20VLS23T00"/>
    <s v="SPW01DPZG"/>
    <s v="AP-SO374790"/>
    <s v="AP-SH390679"/>
    <d v="2022-11-21T00:00:00"/>
    <n v="36"/>
    <s v="LEN04499"/>
    <d v="2022-12-05T00:00:00"/>
    <d v="2025-12-04T00:00:00"/>
    <s v="AP-SI389084"/>
    <n v="1553.16"/>
    <m/>
    <n v="38.05"/>
    <n v="2.45"/>
    <n v="38.05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0"/>
    <s v="LENOVO"/>
    <s v="LENOVO L13Y2 20VLS23T00"/>
    <s v="SPW01DQ2E"/>
    <s v="AP-SO374790"/>
    <s v="AP-SH390679"/>
    <d v="2022-11-21T00:00:00"/>
    <n v="36"/>
    <s v="LEN04499"/>
    <d v="2022-12-05T00:00:00"/>
    <d v="2025-12-04T00:00:00"/>
    <s v="AP-SI389084"/>
    <n v="1553.16"/>
    <m/>
    <n v="38.05"/>
    <n v="2.45"/>
    <n v="38.05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0"/>
    <s v="LENOVO"/>
    <s v="LENOVO L13Y2 20VLS23T00"/>
    <s v="SPW01DQ02"/>
    <s v="AP-SO374790"/>
    <s v="AP-SH390679"/>
    <d v="2022-11-21T00:00:00"/>
    <n v="36"/>
    <s v="LEN04499"/>
    <d v="2022-12-05T00:00:00"/>
    <d v="2025-12-04T00:00:00"/>
    <s v="AP-SI389084"/>
    <n v="1553.16"/>
    <m/>
    <n v="38.05"/>
    <n v="2.45"/>
    <n v="38.05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0"/>
    <s v="LENOVO"/>
    <s v="LENOVO L13Y2 20VLS23T00"/>
    <s v="SPW01DQ18"/>
    <s v="AP-SO374790"/>
    <s v="AP-SH390679"/>
    <d v="2022-11-21T00:00:00"/>
    <n v="36"/>
    <s v="LEN04499"/>
    <d v="2022-12-05T00:00:00"/>
    <d v="2025-12-04T00:00:00"/>
    <s v="AP-SI389084"/>
    <n v="1553.16"/>
    <m/>
    <n v="38.05"/>
    <n v="2.45"/>
    <n v="38.05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0"/>
    <s v="LENOVO"/>
    <s v="LENOVO L13Y2 20VLS23T00"/>
    <s v="SPW01DQ5Q"/>
    <s v="AP-SO374790"/>
    <s v="AP-SH390679"/>
    <d v="2022-11-21T00:00:00"/>
    <n v="36"/>
    <s v="LEN04499"/>
    <d v="2022-12-05T00:00:00"/>
    <d v="2025-12-04T00:00:00"/>
    <s v="AP-SI389084"/>
    <n v="1553.16"/>
    <m/>
    <n v="38.05"/>
    <n v="2.45"/>
    <n v="38.05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0"/>
    <s v="LENOVO"/>
    <s v="LENOVO L13Y2 20VLS23T00"/>
    <s v="SPW01DQ4A"/>
    <s v="AP-SO374790"/>
    <s v="AP-SH390679"/>
    <d v="2022-11-21T00:00:00"/>
    <n v="36"/>
    <s v="LEN04499"/>
    <d v="2022-12-05T00:00:00"/>
    <d v="2025-12-04T00:00:00"/>
    <s v="AP-SI389084"/>
    <n v="1553.16"/>
    <m/>
    <n v="38.05"/>
    <n v="2.45"/>
    <n v="38.05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0"/>
    <s v="LENOVO"/>
    <s v="LENOVO L13Y2 20VLS23T00"/>
    <s v="SPW01DPZY"/>
    <s v="AP-SO374790"/>
    <s v="AP-SH390679"/>
    <d v="2022-11-21T00:00:00"/>
    <n v="36"/>
    <s v="LEN04499"/>
    <d v="2022-12-05T00:00:00"/>
    <d v="2025-12-04T00:00:00"/>
    <s v="AP-SI389084"/>
    <n v="1553.16"/>
    <m/>
    <n v="38.05"/>
    <n v="2.45"/>
    <n v="38.05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0"/>
    <s v="LENOVO"/>
    <s v="LENOVO L13Y2 20VLS23T00"/>
    <s v="SPW01DQ0G"/>
    <s v="AP-SO374790"/>
    <s v="AP-SH390679"/>
    <d v="2022-11-21T00:00:00"/>
    <n v="36"/>
    <s v="LEN04499"/>
    <d v="2022-12-05T00:00:00"/>
    <d v="2025-12-04T00:00:00"/>
    <s v="AP-SI389084"/>
    <n v="1553.16"/>
    <m/>
    <n v="38.05"/>
    <n v="2.45"/>
    <n v="38.05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0"/>
    <s v="LENOVO"/>
    <s v="LENOVO L13Y2 20VLS23T00"/>
    <s v="SPW01DQ01"/>
    <s v="AP-SO374790"/>
    <s v="AP-SH390679"/>
    <d v="2022-11-21T00:00:00"/>
    <n v="36"/>
    <s v="LEN04499"/>
    <d v="2022-12-05T00:00:00"/>
    <d v="2025-12-04T00:00:00"/>
    <s v="AP-SI389084"/>
    <n v="1553.16"/>
    <m/>
    <n v="38.05"/>
    <n v="2.45"/>
    <n v="38.05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0"/>
    <s v="LENOVO"/>
    <s v="LENOVO L13Y2 20VLS23T00"/>
    <s v="SPW01DPTA"/>
    <s v="AP-SO374790"/>
    <s v="AP-SH390679"/>
    <d v="2022-11-21T00:00:00"/>
    <n v="36"/>
    <s v="LEN04499"/>
    <d v="2022-12-05T00:00:00"/>
    <d v="2025-12-04T00:00:00"/>
    <s v="AP-SI389084"/>
    <n v="1553.16"/>
    <m/>
    <n v="38.05"/>
    <n v="2.45"/>
    <n v="38.05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0"/>
    <s v="LENOVO"/>
    <s v="LENOVO L13Y2 20VLS23T00"/>
    <s v="SPW01DPWV"/>
    <s v="AP-SO374790"/>
    <s v="AP-SH390679"/>
    <d v="2022-11-21T00:00:00"/>
    <n v="36"/>
    <s v="LEN04499"/>
    <d v="2022-12-05T00:00:00"/>
    <d v="2025-12-04T00:00:00"/>
    <s v="AP-SI389084"/>
    <n v="1553.16"/>
    <m/>
    <n v="38.05"/>
    <n v="2.45"/>
    <n v="38.05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0"/>
    <s v="LENOVO"/>
    <s v="LENOVO L13Y2 20VLS23T00"/>
    <s v="SPW01DQ2M"/>
    <s v="AP-SO374790"/>
    <s v="AP-SH390679"/>
    <d v="2022-11-21T00:00:00"/>
    <n v="36"/>
    <s v="LEN04499"/>
    <d v="2022-12-05T00:00:00"/>
    <d v="2025-12-04T00:00:00"/>
    <s v="AP-SI389084"/>
    <n v="1553.16"/>
    <m/>
    <n v="38.05"/>
    <n v="2.45"/>
    <n v="38.05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0"/>
    <s v="LENOVO"/>
    <s v="LENOVO L13Y2 20VLS23T00"/>
    <s v="SPW01DQ3Y"/>
    <s v="AP-SO374790"/>
    <s v="AP-SH390679"/>
    <d v="2022-11-21T00:00:00"/>
    <n v="36"/>
    <s v="LEN04499"/>
    <d v="2022-12-05T00:00:00"/>
    <d v="2025-12-04T00:00:00"/>
    <s v="AP-SI389084"/>
    <n v="1553.16"/>
    <m/>
    <n v="38.05"/>
    <n v="2.45"/>
    <n v="38.05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0"/>
    <s v="LENOVO"/>
    <s v="LENOVO L13Y2 20VLS23T00"/>
    <s v="SPW01DQ4C"/>
    <s v="AP-SO374790"/>
    <s v="AP-SH390679"/>
    <d v="2022-11-21T00:00:00"/>
    <n v="36"/>
    <s v="LEN04499"/>
    <d v="2022-12-05T00:00:00"/>
    <d v="2025-12-04T00:00:00"/>
    <s v="AP-SI389084"/>
    <n v="1553.16"/>
    <m/>
    <n v="38.05"/>
    <n v="2.45"/>
    <n v="38.05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0"/>
    <s v="LENOVO"/>
    <s v="LENOVO L13Y2 20VLS23T00"/>
    <s v="SPW01DPT0"/>
    <s v="AP-SO374790"/>
    <s v="AP-SH390679"/>
    <d v="2022-11-21T00:00:00"/>
    <n v="36"/>
    <s v="LEN04499"/>
    <d v="2022-12-05T00:00:00"/>
    <d v="2025-12-04T00:00:00"/>
    <s v="AP-SI389084"/>
    <n v="1553.16"/>
    <m/>
    <n v="38.05"/>
    <n v="2.45"/>
    <n v="38.05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0"/>
    <s v="LENOVO"/>
    <s v="LENOVO L13Y2 20VLS23T00"/>
    <s v="SPW01DQ50"/>
    <s v="AP-SO374790"/>
    <s v="AP-SH390679"/>
    <d v="2022-11-21T00:00:00"/>
    <n v="36"/>
    <s v="LEN04499"/>
    <d v="2022-12-05T00:00:00"/>
    <d v="2025-12-04T00:00:00"/>
    <s v="AP-SI389084"/>
    <n v="1553.16"/>
    <m/>
    <n v="38.05"/>
    <n v="2.45"/>
    <n v="38.05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0"/>
    <s v="LENOVO"/>
    <s v="LENOVO L13Y2 20VLS23T00"/>
    <s v="SPW01DQ2D"/>
    <s v="AP-SO374790"/>
    <s v="AP-SH390679"/>
    <d v="2022-11-21T00:00:00"/>
    <n v="36"/>
    <s v="LEN04499"/>
    <d v="2022-12-05T00:00:00"/>
    <d v="2025-12-04T00:00:00"/>
    <s v="AP-SI389084"/>
    <n v="1553.16"/>
    <m/>
    <n v="38.05"/>
    <n v="2.45"/>
    <n v="38.05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0"/>
    <s v="LENOVO"/>
    <s v="LENOVO L13Y2 20VLS23T00"/>
    <s v="SPW01DPYE"/>
    <s v="AP-SO374790"/>
    <s v="AP-SH390679"/>
    <d v="2022-11-21T00:00:00"/>
    <n v="36"/>
    <s v="LEN04499"/>
    <d v="2022-12-05T00:00:00"/>
    <d v="2025-12-04T00:00:00"/>
    <s v="AP-SI389084"/>
    <n v="1553.16"/>
    <m/>
    <n v="38.05"/>
    <n v="2.45"/>
    <n v="38.05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0"/>
    <s v="LENOVO"/>
    <s v="LENOVO L13Y2 20VLS23T00"/>
    <s v="SPW01DPZ3"/>
    <s v="AP-SO374790"/>
    <s v="AP-SH390679"/>
    <d v="2022-11-21T00:00:00"/>
    <n v="36"/>
    <s v="LEN04499"/>
    <d v="2022-12-05T00:00:00"/>
    <d v="2025-12-04T00:00:00"/>
    <s v="AP-SI389084"/>
    <n v="1553.16"/>
    <m/>
    <n v="38.05"/>
    <n v="2.45"/>
    <n v="38.05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0"/>
    <s v="LENOVO"/>
    <s v="LENOVO L13Y2 20VLS23T00"/>
    <s v="SPW01DQ3Z"/>
    <s v="AP-SO374790"/>
    <s v="AP-SH390679"/>
    <d v="2022-11-21T00:00:00"/>
    <n v="36"/>
    <s v="LEN04499"/>
    <d v="2022-12-05T00:00:00"/>
    <d v="2025-12-04T00:00:00"/>
    <s v="AP-SI389084"/>
    <n v="1553.16"/>
    <m/>
    <n v="38.05"/>
    <n v="2.45"/>
    <n v="38.05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0"/>
    <s v="LENOVO"/>
    <s v="LENOVO L13Y2 20VLS23T00"/>
    <s v="SPW01DQ4P"/>
    <s v="AP-SO374790"/>
    <s v="AP-SH390679"/>
    <d v="2022-11-21T00:00:00"/>
    <n v="36"/>
    <s v="LEN04499"/>
    <d v="2022-12-05T00:00:00"/>
    <d v="2025-12-04T00:00:00"/>
    <s v="AP-SI389084"/>
    <n v="1553.16"/>
    <m/>
    <n v="38.05"/>
    <n v="2.45"/>
    <n v="38.05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0"/>
    <s v="LENOVO"/>
    <s v="LENOVO L13Y2 20VLS23T00"/>
    <s v="SPW01DPYT"/>
    <s v="AP-SO374790"/>
    <s v="AP-SH390679"/>
    <d v="2022-11-21T00:00:00"/>
    <n v="36"/>
    <s v="LEN04499"/>
    <d v="2022-12-05T00:00:00"/>
    <d v="2025-12-04T00:00:00"/>
    <s v="AP-SI389084"/>
    <n v="1553.16"/>
    <m/>
    <n v="38.05"/>
    <n v="2.45"/>
    <n v="38.05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0"/>
    <s v="LENOVO"/>
    <s v="LENOVO L13Y2 20VLS23T00"/>
    <s v="SPW01DQ55"/>
    <s v="AP-SO374790"/>
    <s v="AP-SH390679"/>
    <d v="2022-11-21T00:00:00"/>
    <n v="36"/>
    <s v="LEN04499"/>
    <d v="2022-12-05T00:00:00"/>
    <d v="2025-12-04T00:00:00"/>
    <s v="AP-SI389084"/>
    <n v="1553.16"/>
    <m/>
    <n v="38.05"/>
    <n v="2.45"/>
    <n v="38.05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1"/>
    <s v="LENOVO"/>
    <s v="LENOVO SECURITY CABLE LOCK"/>
    <m/>
    <s v="AP-SO374790"/>
    <s v="AP-SH390679"/>
    <d v="2022-11-21T00:00:00"/>
    <n v="36"/>
    <s v="LEN01245"/>
    <d v="2022-12-05T00:00:00"/>
    <d v="2025-12-04T00:00:00"/>
    <s v="AP-SI389084"/>
    <n v="19.72"/>
    <m/>
    <n v="0.61"/>
    <n v="3.094"/>
    <n v="0.61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1"/>
    <s v="LENOVO"/>
    <s v="LENOVO SECURITY CABLE LOCK"/>
    <m/>
    <s v="AP-SO374790"/>
    <s v="AP-SH390679"/>
    <d v="2022-11-21T00:00:00"/>
    <n v="36"/>
    <s v="LEN01245"/>
    <d v="2022-12-05T00:00:00"/>
    <d v="2025-12-04T00:00:00"/>
    <s v="AP-SI389084"/>
    <n v="19.72"/>
    <m/>
    <n v="0.61"/>
    <n v="3.094"/>
    <n v="0.61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1"/>
    <s v="LENOVO"/>
    <s v="LENOVO SECURITY CABLE LOCK"/>
    <m/>
    <s v="AP-SO374790"/>
    <s v="AP-SH390679"/>
    <d v="2022-11-21T00:00:00"/>
    <n v="36"/>
    <s v="LEN01245"/>
    <d v="2022-12-05T00:00:00"/>
    <d v="2025-12-04T00:00:00"/>
    <s v="AP-SI389084"/>
    <n v="19.72"/>
    <m/>
    <n v="0.61"/>
    <n v="3.094"/>
    <n v="0.61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1"/>
    <s v="LENOVO"/>
    <s v="LENOVO SECURITY CABLE LOCK"/>
    <m/>
    <s v="AP-SO374790"/>
    <s v="AP-SH390679"/>
    <d v="2022-11-21T00:00:00"/>
    <n v="36"/>
    <s v="LEN01245"/>
    <d v="2022-12-05T00:00:00"/>
    <d v="2025-12-04T00:00:00"/>
    <s v="AP-SI389084"/>
    <n v="19.72"/>
    <m/>
    <n v="0.61"/>
    <n v="3.094"/>
    <n v="0.61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1"/>
    <s v="LENOVO"/>
    <s v="LENOVO SECURITY CABLE LOCK"/>
    <m/>
    <s v="AP-SO374790"/>
    <s v="AP-SH390679"/>
    <d v="2022-11-21T00:00:00"/>
    <n v="36"/>
    <s v="LEN01245"/>
    <d v="2022-12-05T00:00:00"/>
    <d v="2025-12-04T00:00:00"/>
    <s v="AP-SI389084"/>
    <n v="19.72"/>
    <m/>
    <n v="0.61"/>
    <n v="3.094"/>
    <n v="0.61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1"/>
    <s v="LENOVO"/>
    <s v="LENOVO SECURITY CABLE LOCK"/>
    <m/>
    <s v="AP-SO374790"/>
    <s v="AP-SH390679"/>
    <d v="2022-11-21T00:00:00"/>
    <n v="36"/>
    <s v="LEN01245"/>
    <d v="2022-12-05T00:00:00"/>
    <d v="2025-12-04T00:00:00"/>
    <s v="AP-SI389084"/>
    <n v="19.72"/>
    <m/>
    <n v="0.61"/>
    <n v="3.094"/>
    <n v="0.61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1"/>
    <s v="LENOVO"/>
    <s v="LENOVO SECURITY CABLE LOCK"/>
    <m/>
    <s v="AP-SO374790"/>
    <s v="AP-SH390679"/>
    <d v="2022-11-21T00:00:00"/>
    <n v="36"/>
    <s v="LEN01245"/>
    <d v="2022-12-05T00:00:00"/>
    <d v="2025-12-04T00:00:00"/>
    <s v="AP-SI389084"/>
    <n v="19.72"/>
    <m/>
    <n v="0.61"/>
    <n v="3.094"/>
    <n v="0.61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1"/>
    <s v="LENOVO"/>
    <s v="LENOVO SECURITY CABLE LOCK"/>
    <m/>
    <s v="AP-SO374790"/>
    <s v="AP-SH390679"/>
    <d v="2022-11-21T00:00:00"/>
    <n v="36"/>
    <s v="LEN01245"/>
    <d v="2022-12-05T00:00:00"/>
    <d v="2025-12-04T00:00:00"/>
    <s v="AP-SI389084"/>
    <n v="19.72"/>
    <m/>
    <n v="0.61"/>
    <n v="3.094"/>
    <n v="0.61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1"/>
    <s v="LENOVO"/>
    <s v="LENOVO SECURITY CABLE LOCK"/>
    <m/>
    <s v="AP-SO374790"/>
    <s v="AP-SH390679"/>
    <d v="2022-11-21T00:00:00"/>
    <n v="36"/>
    <s v="LEN01245"/>
    <d v="2022-12-05T00:00:00"/>
    <d v="2025-12-04T00:00:00"/>
    <s v="AP-SI389084"/>
    <n v="19.72"/>
    <m/>
    <n v="0.61"/>
    <n v="3.094"/>
    <n v="0.61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1"/>
    <s v="LENOVO"/>
    <s v="LENOVO SECURITY CABLE LOCK"/>
    <m/>
    <s v="AP-SO374790"/>
    <s v="AP-SH390679"/>
    <d v="2022-11-21T00:00:00"/>
    <n v="36"/>
    <s v="LEN01245"/>
    <d v="2022-12-05T00:00:00"/>
    <d v="2025-12-04T00:00:00"/>
    <s v="AP-SI389084"/>
    <n v="19.72"/>
    <m/>
    <n v="0.61"/>
    <n v="3.094"/>
    <n v="0.61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1"/>
    <s v="LENOVO"/>
    <s v="LENOVO SECURITY CABLE LOCK"/>
    <m/>
    <s v="AP-SO374790"/>
    <s v="AP-SH390679"/>
    <d v="2022-11-21T00:00:00"/>
    <n v="36"/>
    <s v="LEN01245"/>
    <d v="2022-12-05T00:00:00"/>
    <d v="2025-12-04T00:00:00"/>
    <s v="AP-SI389084"/>
    <n v="19.72"/>
    <m/>
    <n v="0.61"/>
    <n v="3.094"/>
    <n v="0.61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1"/>
    <s v="LENOVO"/>
    <s v="LENOVO SECURITY CABLE LOCK"/>
    <m/>
    <s v="AP-SO374790"/>
    <s v="AP-SH390679"/>
    <d v="2022-11-21T00:00:00"/>
    <n v="36"/>
    <s v="LEN01245"/>
    <d v="2022-12-05T00:00:00"/>
    <d v="2025-12-04T00:00:00"/>
    <s v="AP-SI389084"/>
    <n v="19.72"/>
    <m/>
    <n v="0.61"/>
    <n v="3.094"/>
    <n v="0.61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1"/>
    <s v="LENOVO"/>
    <s v="LENOVO SECURITY CABLE LOCK"/>
    <m/>
    <s v="AP-SO374790"/>
    <s v="AP-SH390679"/>
    <d v="2022-11-21T00:00:00"/>
    <n v="36"/>
    <s v="LEN01245"/>
    <d v="2022-12-05T00:00:00"/>
    <d v="2025-12-04T00:00:00"/>
    <s v="AP-SI389084"/>
    <n v="19.72"/>
    <m/>
    <n v="0.61"/>
    <n v="3.094"/>
    <n v="0.61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1"/>
    <s v="LENOVO"/>
    <s v="LENOVO SECURITY CABLE LOCK"/>
    <m/>
    <s v="AP-SO374790"/>
    <s v="AP-SH390679"/>
    <d v="2022-11-21T00:00:00"/>
    <n v="36"/>
    <s v="LEN01245"/>
    <d v="2022-12-05T00:00:00"/>
    <d v="2025-12-04T00:00:00"/>
    <s v="AP-SI389084"/>
    <n v="19.72"/>
    <m/>
    <n v="0.61"/>
    <n v="3.094"/>
    <n v="0.61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1"/>
    <s v="LENOVO"/>
    <s v="LENOVO SECURITY CABLE LOCK"/>
    <m/>
    <s v="AP-SO374790"/>
    <s v="AP-SH390679"/>
    <d v="2022-11-21T00:00:00"/>
    <n v="36"/>
    <s v="LEN01245"/>
    <d v="2022-12-05T00:00:00"/>
    <d v="2025-12-04T00:00:00"/>
    <s v="AP-SI389084"/>
    <n v="19.72"/>
    <m/>
    <n v="0.61"/>
    <n v="3.094"/>
    <n v="0.61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1"/>
    <s v="LENOVO"/>
    <s v="LENOVO SECURITY CABLE LOCK"/>
    <m/>
    <s v="AP-SO374790"/>
    <s v="AP-SH390679"/>
    <d v="2022-11-21T00:00:00"/>
    <n v="36"/>
    <s v="LEN01245"/>
    <d v="2022-12-05T00:00:00"/>
    <d v="2025-12-04T00:00:00"/>
    <s v="AP-SI389084"/>
    <n v="19.72"/>
    <m/>
    <n v="0.61"/>
    <n v="3.094"/>
    <n v="0.61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1"/>
    <s v="LENOVO"/>
    <s v="LENOVO SECURITY CABLE LOCK"/>
    <m/>
    <s v="AP-SO374790"/>
    <s v="AP-SH390679"/>
    <d v="2022-11-21T00:00:00"/>
    <n v="36"/>
    <s v="LEN01245"/>
    <d v="2022-12-05T00:00:00"/>
    <d v="2025-12-04T00:00:00"/>
    <s v="AP-SI389084"/>
    <n v="19.72"/>
    <m/>
    <n v="0.61"/>
    <n v="3.094"/>
    <n v="0.61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1"/>
    <s v="LENOVO"/>
    <s v="LENOVO SECURITY CABLE LOCK"/>
    <m/>
    <s v="AP-SO374790"/>
    <s v="AP-SH390679"/>
    <d v="2022-11-21T00:00:00"/>
    <n v="36"/>
    <s v="LEN01245"/>
    <d v="2022-12-05T00:00:00"/>
    <d v="2025-12-04T00:00:00"/>
    <s v="AP-SI389084"/>
    <n v="19.72"/>
    <m/>
    <n v="0.61"/>
    <n v="3.094"/>
    <n v="0.61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1"/>
    <s v="LENOVO"/>
    <s v="LENOVO SECURITY CABLE LOCK"/>
    <m/>
    <s v="AP-SO374790"/>
    <s v="AP-SH390679"/>
    <d v="2022-11-21T00:00:00"/>
    <n v="36"/>
    <s v="LEN01245"/>
    <d v="2022-12-05T00:00:00"/>
    <d v="2025-12-04T00:00:00"/>
    <s v="AP-SI389084"/>
    <n v="19.72"/>
    <m/>
    <n v="0.61"/>
    <n v="3.094"/>
    <n v="0.61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1"/>
    <s v="LENOVO"/>
    <s v="LENOVO SECURITY CABLE LOCK"/>
    <m/>
    <s v="AP-SO374790"/>
    <s v="AP-SH390679"/>
    <d v="2022-11-21T00:00:00"/>
    <n v="36"/>
    <s v="LEN01245"/>
    <d v="2022-12-05T00:00:00"/>
    <d v="2025-12-04T00:00:00"/>
    <s v="AP-SI389084"/>
    <n v="19.72"/>
    <m/>
    <n v="0.61"/>
    <n v="3.094"/>
    <n v="0.61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1"/>
    <s v="LENOVO"/>
    <s v="LENOVO SECURITY CABLE LOCK"/>
    <m/>
    <s v="AP-SO374790"/>
    <s v="AP-SH390679"/>
    <d v="2022-11-21T00:00:00"/>
    <n v="36"/>
    <s v="LEN01245"/>
    <d v="2022-12-05T00:00:00"/>
    <d v="2025-12-04T00:00:00"/>
    <s v="AP-SI389084"/>
    <n v="19.72"/>
    <m/>
    <n v="0.61"/>
    <n v="3.094"/>
    <n v="0.61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1"/>
    <s v="LENOVO"/>
    <s v="LENOVO SECURITY CABLE LOCK"/>
    <m/>
    <s v="AP-SO374790"/>
    <s v="AP-SH390679"/>
    <d v="2022-11-21T00:00:00"/>
    <n v="36"/>
    <s v="LEN01245"/>
    <d v="2022-12-05T00:00:00"/>
    <d v="2025-12-04T00:00:00"/>
    <s v="AP-SI389084"/>
    <n v="19.72"/>
    <m/>
    <n v="0.61"/>
    <n v="3.094"/>
    <n v="0.61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1"/>
    <s v="LENOVO"/>
    <s v="LENOVO SECURITY CABLE LOCK"/>
    <m/>
    <s v="AP-SO374790"/>
    <s v="AP-SH390679"/>
    <d v="2022-11-21T00:00:00"/>
    <n v="36"/>
    <s v="LEN01245"/>
    <d v="2022-12-05T00:00:00"/>
    <d v="2025-12-04T00:00:00"/>
    <s v="AP-SI389084"/>
    <n v="19.72"/>
    <m/>
    <n v="0.61"/>
    <n v="3.094"/>
    <n v="0.61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1"/>
    <s v="LENOVO"/>
    <s v="LENOVO SECURITY CABLE LOCK"/>
    <m/>
    <s v="AP-SO374790"/>
    <s v="AP-SH390679"/>
    <d v="2022-11-21T00:00:00"/>
    <n v="36"/>
    <s v="LEN01245"/>
    <d v="2022-12-05T00:00:00"/>
    <d v="2025-12-04T00:00:00"/>
    <s v="AP-SI389084"/>
    <n v="19.72"/>
    <m/>
    <n v="0.61"/>
    <n v="3.094"/>
    <n v="0.61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1"/>
    <s v="LENOVO"/>
    <s v="LENOVO SECURITY CABLE LOCK"/>
    <m/>
    <s v="AP-SO374790"/>
    <s v="AP-SH390679"/>
    <d v="2022-11-21T00:00:00"/>
    <n v="36"/>
    <s v="LEN01245"/>
    <d v="2022-12-05T00:00:00"/>
    <d v="2025-12-04T00:00:00"/>
    <s v="AP-SI389084"/>
    <n v="19.72"/>
    <m/>
    <n v="0.61"/>
    <n v="3.094"/>
    <n v="0.61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1"/>
    <s v="LENOVO"/>
    <s v="LENOVO SECURITY CABLE LOCK"/>
    <m/>
    <s v="AP-SO374790"/>
    <s v="AP-SH390679"/>
    <d v="2022-11-21T00:00:00"/>
    <n v="36"/>
    <s v="LEN01245"/>
    <d v="2022-12-05T00:00:00"/>
    <d v="2025-12-04T00:00:00"/>
    <s v="AP-SI389084"/>
    <n v="19.72"/>
    <m/>
    <n v="0.61"/>
    <n v="3.094"/>
    <n v="0.61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1"/>
    <s v="LENOVO"/>
    <s v="LENOVO SECURITY CABLE LOCK"/>
    <m/>
    <s v="AP-SO374790"/>
    <s v="AP-SH390679"/>
    <d v="2022-11-21T00:00:00"/>
    <n v="36"/>
    <s v="LEN01245"/>
    <d v="2022-12-05T00:00:00"/>
    <d v="2025-12-04T00:00:00"/>
    <s v="AP-SI389084"/>
    <n v="19.72"/>
    <m/>
    <n v="0.61"/>
    <n v="3.094"/>
    <n v="0.61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1"/>
    <s v="LENOVO"/>
    <s v="LENOVO SECURITY CABLE LOCK"/>
    <m/>
    <s v="AP-SO374790"/>
    <s v="AP-SH390679"/>
    <d v="2022-11-21T00:00:00"/>
    <n v="36"/>
    <s v="LEN01245"/>
    <d v="2022-12-05T00:00:00"/>
    <d v="2025-12-04T00:00:00"/>
    <s v="AP-SI389084"/>
    <n v="19.72"/>
    <m/>
    <n v="0.61"/>
    <n v="3.094"/>
    <n v="0.61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1"/>
    <s v="LENOVO"/>
    <s v="LENOVO SECURITY CABLE LOCK"/>
    <m/>
    <s v="AP-SO374790"/>
    <s v="AP-SH390679"/>
    <d v="2022-11-21T00:00:00"/>
    <n v="36"/>
    <s v="LEN01245"/>
    <d v="2022-12-05T00:00:00"/>
    <d v="2025-12-04T00:00:00"/>
    <s v="AP-SI389084"/>
    <n v="19.72"/>
    <m/>
    <n v="0.61"/>
    <n v="3.094"/>
    <n v="0.61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1"/>
    <s v="LENOVO"/>
    <s v="LENOVO SECURITY CABLE LOCK"/>
    <m/>
    <s v="AP-SO374790"/>
    <s v="AP-SH390679"/>
    <d v="2022-11-21T00:00:00"/>
    <n v="36"/>
    <s v="LEN01245"/>
    <d v="2022-12-05T00:00:00"/>
    <d v="2025-12-04T00:00:00"/>
    <s v="AP-SI389084"/>
    <n v="19.72"/>
    <m/>
    <n v="0.61"/>
    <n v="3.094"/>
    <n v="0.61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1"/>
    <s v="LENOVO"/>
    <s v="LENOVO SECURITY CABLE LOCK"/>
    <m/>
    <s v="AP-SO374790"/>
    <s v="AP-SH390679"/>
    <d v="2022-11-21T00:00:00"/>
    <n v="36"/>
    <s v="LEN01245"/>
    <d v="2022-12-05T00:00:00"/>
    <d v="2025-12-04T00:00:00"/>
    <s v="AP-SI389084"/>
    <n v="19.72"/>
    <m/>
    <n v="0.61"/>
    <n v="3.094"/>
    <n v="0.61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1"/>
    <s v="LENOVO"/>
    <s v="LENOVO SECURITY CABLE LOCK"/>
    <m/>
    <s v="AP-SO374790"/>
    <s v="AP-SH390679"/>
    <d v="2022-11-21T00:00:00"/>
    <n v="36"/>
    <s v="LEN01245"/>
    <d v="2022-12-05T00:00:00"/>
    <d v="2025-12-04T00:00:00"/>
    <s v="AP-SI389084"/>
    <n v="19.72"/>
    <m/>
    <n v="0.61"/>
    <n v="3.094"/>
    <n v="0.61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1"/>
    <s v="LENOVO"/>
    <s v="LENOVO SECURITY CABLE LOCK"/>
    <m/>
    <s v="AP-SO374790"/>
    <s v="AP-SH390679"/>
    <d v="2022-11-21T00:00:00"/>
    <n v="36"/>
    <s v="LEN01245"/>
    <d v="2022-12-05T00:00:00"/>
    <d v="2025-12-04T00:00:00"/>
    <s v="AP-SI389084"/>
    <n v="19.72"/>
    <m/>
    <n v="0.61"/>
    <n v="3.094"/>
    <n v="0.61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1"/>
    <s v="LENOVO"/>
    <s v="LENOVO SECURITY CABLE LOCK"/>
    <m/>
    <s v="AP-SO374790"/>
    <s v="AP-SH390679"/>
    <d v="2022-11-21T00:00:00"/>
    <n v="36"/>
    <s v="LEN01245"/>
    <d v="2022-12-05T00:00:00"/>
    <d v="2025-12-04T00:00:00"/>
    <s v="AP-SI389084"/>
    <n v="19.72"/>
    <m/>
    <n v="0.61"/>
    <n v="3.094"/>
    <n v="0.61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1"/>
    <s v="LENOVO"/>
    <s v="LENOVO SECURITY CABLE LOCK"/>
    <m/>
    <s v="AP-SO374790"/>
    <s v="AP-SH390679"/>
    <d v="2022-11-21T00:00:00"/>
    <n v="36"/>
    <s v="LEN01245"/>
    <d v="2022-12-05T00:00:00"/>
    <d v="2025-12-04T00:00:00"/>
    <s v="AP-SI389084"/>
    <n v="19.72"/>
    <m/>
    <n v="0.61"/>
    <n v="3.094"/>
    <n v="0.61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1"/>
    <s v="LENOVO"/>
    <s v="LENOVO SECURITY CABLE LOCK"/>
    <m/>
    <s v="AP-SO374790"/>
    <s v="AP-SH390679"/>
    <d v="2022-11-21T00:00:00"/>
    <n v="36"/>
    <s v="LEN01245"/>
    <d v="2022-12-05T00:00:00"/>
    <d v="2025-12-04T00:00:00"/>
    <s v="AP-SI389084"/>
    <n v="19.72"/>
    <m/>
    <n v="0.61"/>
    <n v="3.094"/>
    <n v="0.61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1"/>
    <s v="LENOVO"/>
    <s v="LENOVO SECURITY CABLE LOCK"/>
    <m/>
    <s v="AP-SO374790"/>
    <s v="AP-SH390679"/>
    <d v="2022-11-21T00:00:00"/>
    <n v="36"/>
    <s v="LEN01245"/>
    <d v="2022-12-05T00:00:00"/>
    <d v="2025-12-04T00:00:00"/>
    <s v="AP-SI389084"/>
    <n v="19.72"/>
    <m/>
    <n v="0.61"/>
    <n v="3.094"/>
    <n v="0.61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1"/>
    <s v="LENOVO"/>
    <s v="LENOVO SECURITY CABLE LOCK"/>
    <m/>
    <s v="AP-SO374790"/>
    <s v="AP-SH390679"/>
    <d v="2022-11-21T00:00:00"/>
    <n v="36"/>
    <s v="LEN01245"/>
    <d v="2022-12-05T00:00:00"/>
    <d v="2025-12-04T00:00:00"/>
    <s v="AP-SI389084"/>
    <n v="19.72"/>
    <m/>
    <n v="0.61"/>
    <n v="3.094"/>
    <n v="0.61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1"/>
    <s v="LENOVO"/>
    <s v="LENOVO SECURITY CABLE LOCK"/>
    <m/>
    <s v="AP-SO374790"/>
    <s v="AP-SH390679"/>
    <d v="2022-11-21T00:00:00"/>
    <n v="36"/>
    <s v="LEN01245"/>
    <d v="2022-12-05T00:00:00"/>
    <d v="2025-12-04T00:00:00"/>
    <s v="AP-SI389084"/>
    <n v="19.72"/>
    <m/>
    <n v="0.61"/>
    <n v="3.094"/>
    <n v="0.61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1"/>
    <s v="LENOVO"/>
    <s v="LENOVO SECURITY CABLE LOCK"/>
    <m/>
    <s v="AP-SO374790"/>
    <s v="AP-SH390679"/>
    <d v="2022-11-21T00:00:00"/>
    <n v="36"/>
    <s v="LEN01245"/>
    <d v="2022-12-05T00:00:00"/>
    <d v="2025-12-04T00:00:00"/>
    <s v="AP-SI389084"/>
    <n v="19.72"/>
    <m/>
    <n v="0.61"/>
    <n v="3.094"/>
    <n v="0.61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1"/>
    <s v="LENOVO"/>
    <s v="LENOVO SECURITY CABLE LOCK"/>
    <m/>
    <s v="AP-SO374790"/>
    <s v="AP-SH390679"/>
    <d v="2022-11-21T00:00:00"/>
    <n v="36"/>
    <s v="LEN01245"/>
    <d v="2022-12-05T00:00:00"/>
    <d v="2025-12-04T00:00:00"/>
    <s v="AP-SI389084"/>
    <n v="19.72"/>
    <m/>
    <n v="0.61"/>
    <n v="3.094"/>
    <n v="0.61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1"/>
    <s v="LENOVO"/>
    <s v="LENOVO SECURITY CABLE LOCK"/>
    <m/>
    <s v="AP-SO374790"/>
    <s v="AP-SH390679"/>
    <d v="2022-11-21T00:00:00"/>
    <n v="36"/>
    <s v="LEN01245"/>
    <d v="2022-12-05T00:00:00"/>
    <d v="2025-12-04T00:00:00"/>
    <s v="AP-SI389084"/>
    <n v="19.72"/>
    <m/>
    <n v="0.61"/>
    <n v="3.094"/>
    <n v="0.61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1"/>
    <s v="LENOVO"/>
    <s v="LENOVO SECURITY CABLE LOCK"/>
    <m/>
    <s v="AP-SO374790"/>
    <s v="AP-SH390679"/>
    <d v="2022-11-21T00:00:00"/>
    <n v="36"/>
    <s v="LEN01245"/>
    <d v="2022-12-05T00:00:00"/>
    <d v="2025-12-04T00:00:00"/>
    <s v="AP-SI389084"/>
    <n v="19.72"/>
    <m/>
    <n v="0.61"/>
    <n v="3.094"/>
    <n v="0.61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1"/>
    <s v="LENOVO"/>
    <s v="LENOVO SECURITY CABLE LOCK"/>
    <m/>
    <s v="AP-SO374790"/>
    <s v="AP-SH390679"/>
    <d v="2022-11-21T00:00:00"/>
    <n v="36"/>
    <s v="LEN01245"/>
    <d v="2022-12-05T00:00:00"/>
    <d v="2025-12-04T00:00:00"/>
    <s v="AP-SI389084"/>
    <n v="19.72"/>
    <m/>
    <n v="0.61"/>
    <n v="3.094"/>
    <n v="0.61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1"/>
    <s v="LENOVO"/>
    <s v="LENOVO SECURITY CABLE LOCK"/>
    <m/>
    <s v="AP-SO374790"/>
    <s v="AP-SH390679"/>
    <d v="2022-11-21T00:00:00"/>
    <n v="36"/>
    <s v="LEN01245"/>
    <d v="2022-12-05T00:00:00"/>
    <d v="2025-12-04T00:00:00"/>
    <s v="AP-SI389084"/>
    <n v="19.72"/>
    <m/>
    <n v="0.61"/>
    <n v="3.094"/>
    <n v="0.61"/>
    <n v="0"/>
    <s v="SUB-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1"/>
    <s v="PUNGGOL COVE PRIMARY SCHOOL"/>
    <s v="52 SUMANG WALK 828674"/>
    <x v="3"/>
    <m/>
    <m/>
    <m/>
    <s v="AP-SO374790"/>
    <s v="AP-SH390679"/>
    <d v="2022-11-21T00:00:00"/>
    <n v="36"/>
    <m/>
    <d v="2022-12-05T00:00:00"/>
    <d v="2025-12-04T00:00:00"/>
    <s v="AP-SI389084"/>
    <n v="70779.6000000001"/>
    <n v="75734.17"/>
    <n v="1739.69999999999"/>
    <m/>
    <n v="1739.69999999999"/>
    <n v="0"/>
    <s v="TOTAL"/>
    <s v="RENT"/>
    <s v="PUNGGOL COVE PRIMARY SCHOOL"/>
    <n v="11"/>
    <m/>
    <d v="2026-06-25T00:00:00"/>
    <s v="Pending collection"/>
    <d v="2026-06-04T00:00:00"/>
    <x v="1"/>
    <d v="2026-06-30T00:00:00"/>
    <m/>
  </r>
  <r>
    <x v="0"/>
    <s v="LENOVO (SINGAPORE) PTE LTD"/>
    <x v="2"/>
    <s v="HOLY INNOCENT'S PRIMARY SCHOOL"/>
    <s v="5 LORONG LOW KOON 536451"/>
    <x v="4"/>
    <s v="LENOVO"/>
    <s v="ERGOTRON ZIP40 CHARGING CART"/>
    <s v="1931518-0025"/>
    <s v="AP-SO355827"/>
    <s v="AP-SH390688"/>
    <d v="2022-11-21T00:00:00"/>
    <n v="36"/>
    <s v="OPD01347"/>
    <d v="2022-12-05T00:00:00"/>
    <d v="2025-12-04T00:00:00"/>
    <s v="AP-SI389093"/>
    <n v="2208.1"/>
    <m/>
    <n v="68.32"/>
    <n v="3.094"/>
    <n v="68.32"/>
    <n v="0"/>
    <s v="SUB-TOTAL"/>
    <s v="RENT"/>
    <s v="HOLY INNOCENT'S PRIMARY SCHOOL"/>
    <n v="11"/>
    <m/>
    <d v="2026-01-30T00:00:00"/>
    <s v="Collect"/>
    <d v="2025-12-04T00:00:00"/>
    <x v="2"/>
    <s v="-"/>
    <m/>
  </r>
  <r>
    <x v="0"/>
    <s v="LENOVO (SINGAPORE) PTE LTD"/>
    <x v="2"/>
    <s v="HOLY INNOCENT'S PRIMARY SCHOOL"/>
    <s v="5 LORONG LOW KOON 536451"/>
    <x v="4"/>
    <s v="LENOVO"/>
    <s v="ERGOTRON ZIP40 CHARGING CART"/>
    <s v="1931518-0041"/>
    <s v="AP-SO355827"/>
    <s v="AP-SH390688"/>
    <d v="2022-11-21T00:00:00"/>
    <n v="36"/>
    <s v="OPD01347"/>
    <d v="2022-12-05T00:00:00"/>
    <d v="2025-12-04T00:00:00"/>
    <s v="AP-SI389093"/>
    <n v="2208.1"/>
    <m/>
    <n v="68.32"/>
    <n v="3.094"/>
    <n v="68.32"/>
    <n v="0"/>
    <s v="SUB-TOTAL"/>
    <s v="RENT"/>
    <s v="HOLY INNOCENT'S PRIMARY SCHOOL"/>
    <n v="11"/>
    <m/>
    <d v="2026-01-30T00:00:00"/>
    <s v="Collect"/>
    <d v="2025-12-04T00:00:00"/>
    <x v="2"/>
    <s v="-"/>
    <m/>
  </r>
  <r>
    <x v="0"/>
    <s v="LENOVO (SINGAPORE) PTE LTD"/>
    <x v="2"/>
    <s v="HOLY INNOCENT'S PRIMARY SCHOOL"/>
    <s v="5 LORONG LOW KOON 536451"/>
    <x v="4"/>
    <s v="LENOVO"/>
    <s v="ERGOTRON ZIP40 CHARGING CART"/>
    <s v="1945813-0022"/>
    <s v="AP-SO355827"/>
    <s v="AP-SH390688"/>
    <d v="2022-11-21T00:00:00"/>
    <n v="36"/>
    <s v="OPD01347"/>
    <d v="2022-12-05T00:00:00"/>
    <d v="2025-12-04T00:00:00"/>
    <s v="AP-SI389093"/>
    <n v="2208.1"/>
    <m/>
    <n v="68.32"/>
    <n v="3.094"/>
    <n v="68.32"/>
    <n v="0"/>
    <s v="SUB-TOTAL"/>
    <s v="RENT"/>
    <s v="HOLY INNOCENT'S PRIMARY SCHOOL"/>
    <n v="11"/>
    <m/>
    <d v="2026-01-30T00:00:00"/>
    <s v="Collect"/>
    <d v="2025-12-04T00:00:00"/>
    <x v="2"/>
    <s v="-"/>
    <m/>
  </r>
  <r>
    <x v="0"/>
    <s v="LENOVO (SINGAPORE) PTE LTD"/>
    <x v="2"/>
    <s v="HOLY INNOCENT'S PRIMARY SCHOOL"/>
    <s v="5 LORONG LOW KOON 536451"/>
    <x v="3"/>
    <m/>
    <m/>
    <m/>
    <s v="AP-SO355827"/>
    <s v="AP-SH390688"/>
    <d v="2022-11-21T00:00:00"/>
    <n v="36"/>
    <m/>
    <d v="2022-12-05T00:00:00"/>
    <d v="2025-12-04T00:00:00"/>
    <s v="AP-SI389093"/>
    <n v="6624.3"/>
    <n v="7088"/>
    <n v="204.96"/>
    <m/>
    <n v="204.96"/>
    <n v="0"/>
    <s v="TOTAL"/>
    <s v="RENT"/>
    <s v="HOLY INNOCENT'S PRIMARY SCHOOL"/>
    <n v="11"/>
    <m/>
    <d v="2026-01-30T00:00:00"/>
    <s v="Collect"/>
    <d v="2025-12-04T00:00:00"/>
    <x v="2"/>
    <s v="-"/>
    <m/>
  </r>
  <r>
    <x v="0"/>
    <s v="LENOVO (SINGAPORE) PTE LTD"/>
    <x v="3"/>
    <s v="NORTH VISTA SECONDARY SCHOOL"/>
    <s v="11 RIVERVALE LINK 545081"/>
    <x v="4"/>
    <s v="LENOVO"/>
    <s v="ERGOTRON ZIP40 CHARGING CART"/>
    <s v="1942718-0011"/>
    <s v="AP-SO355693"/>
    <s v="AP-SH390726"/>
    <d v="2022-11-21T00:00:00"/>
    <n v="36"/>
    <s v="OPD01347"/>
    <d v="2022-12-05T00:00:00"/>
    <d v="2025-12-04T00:00:00"/>
    <s v="AP-SI389131"/>
    <n v="2208.1"/>
    <m/>
    <n v="68.32"/>
    <n v="3.094"/>
    <n v="68.32"/>
    <n v="0"/>
    <s v="SUB-TOTAL"/>
    <s v="RENT"/>
    <s v="NORTH VISTA SECONDARY SCHOOL"/>
    <n v="11"/>
    <m/>
    <d v="1899-12-30T00:00:00"/>
    <s v="School keep charging cart"/>
    <d v="2025-12-04T00:00:00"/>
    <x v="2"/>
    <s v="-"/>
    <m/>
  </r>
  <r>
    <x v="0"/>
    <s v="LENOVO (SINGAPORE) PTE LTD"/>
    <x v="3"/>
    <s v="NORTH VISTA SECONDARY SCHOOL"/>
    <s v="11 RIVERVALE LINK 545081"/>
    <x v="4"/>
    <s v="LENOVO"/>
    <s v="ERGOTRON ZIP40 CHARGING CART"/>
    <s v="1931518-0018"/>
    <s v="AP-SO355693"/>
    <s v="AP-SH390726"/>
    <d v="2022-11-21T00:00:00"/>
    <n v="36"/>
    <s v="OPD01347"/>
    <d v="2022-12-05T00:00:00"/>
    <d v="2025-12-04T00:00:00"/>
    <s v="AP-SI389131"/>
    <n v="2208.1"/>
    <m/>
    <n v="68.32"/>
    <n v="3.094"/>
    <n v="68.32"/>
    <n v="0"/>
    <s v="SUB-TOTAL"/>
    <s v="RENT"/>
    <s v="NORTH VISTA SECONDARY SCHOOL"/>
    <n v="11"/>
    <m/>
    <d v="1899-12-30T00:00:00"/>
    <s v="School keep charging cart"/>
    <d v="2025-12-04T00:00:00"/>
    <x v="2"/>
    <s v="-"/>
    <m/>
  </r>
  <r>
    <x v="0"/>
    <s v="LENOVO (SINGAPORE) PTE LTD"/>
    <x v="3"/>
    <s v="NORTH VISTA SECONDARY SCHOOL"/>
    <s v="11 RIVERVALE LINK 545081"/>
    <x v="3"/>
    <m/>
    <m/>
    <m/>
    <s v="AP-SO355693"/>
    <s v="AP-SH390726"/>
    <d v="2022-11-21T00:00:00"/>
    <n v="36"/>
    <m/>
    <d v="2022-12-05T00:00:00"/>
    <d v="2025-12-04T00:00:00"/>
    <s v="AP-SI389131"/>
    <n v="4416.2"/>
    <n v="4725.33"/>
    <n v="136.64"/>
    <m/>
    <n v="136.64"/>
    <n v="0"/>
    <s v="TOTAL"/>
    <s v="RENT"/>
    <s v="NORTH VISTA SECONDARY SCHOOL"/>
    <n v="11"/>
    <m/>
    <d v="1899-12-30T00:00:00"/>
    <s v="School keep charging cart"/>
    <d v="2025-12-04T00:00:00"/>
    <x v="2"/>
    <s v="-"/>
    <m/>
  </r>
  <r>
    <x v="0"/>
    <s v="LENOVO (SINGAPORE) PTE LTD"/>
    <x v="4"/>
    <s v="DUNMAN SECONDARY SCHOOL"/>
    <s v="21 TAMPINES ST 45 529093"/>
    <x v="0"/>
    <s v="LENOVO"/>
    <s v="LENOVO L13 GEN 2 20VJS43D00"/>
    <s v="SPW0102QY"/>
    <s v="AP-SO369671"/>
    <s v="AP-SH390719"/>
    <d v="2022-11-22T00:00:00"/>
    <n v="36"/>
    <s v="LEN04473"/>
    <d v="2022-12-06T00:00:00"/>
    <d v="2025-12-05T00:00:00"/>
    <s v="AP-SI389124"/>
    <n v="868.8"/>
    <m/>
    <n v="21.29"/>
    <n v="2.45"/>
    <n v="21.29"/>
    <n v="0"/>
    <s v="SUB-TOTAL"/>
    <s v="RENT"/>
    <s v="DUNMAN SECONDARY SCHOOL"/>
    <n v="11"/>
    <m/>
    <d v="2026-01-02T00:00:00"/>
    <s v="LFS Batch 11"/>
    <d v="2025-12-05T00:00:00"/>
    <x v="3"/>
    <d v="2026-01-12T00:00:00"/>
    <m/>
  </r>
  <r>
    <x v="0"/>
    <s v="LENOVO (SINGAPORE) PTE LTD"/>
    <x v="4"/>
    <s v="DUNMAN SECONDARY SCHOOL"/>
    <s v="21 TAMPINES ST 45 529093"/>
    <x v="0"/>
    <s v="LENOVO"/>
    <s v="LENOVO L13 GEN 2 20VJS43D00"/>
    <s v="SPW0102X9"/>
    <s v="AP-SO369671"/>
    <s v="AP-SH390719"/>
    <d v="2022-11-22T00:00:00"/>
    <n v="36"/>
    <s v="LEN04473"/>
    <d v="2022-12-06T00:00:00"/>
    <d v="2025-12-05T00:00:00"/>
    <s v="AP-SI389124"/>
    <n v="868.8"/>
    <m/>
    <n v="21.29"/>
    <n v="2.45"/>
    <n v="21.29"/>
    <n v="0"/>
    <s v="SUB-TOTAL"/>
    <s v="RENT"/>
    <s v="DUNMAN SECONDARY SCHOOL"/>
    <n v="11"/>
    <m/>
    <d v="2026-01-02T00:00:00"/>
    <s v="LFS Batch 11"/>
    <d v="2025-12-05T00:00:00"/>
    <x v="3"/>
    <d v="2026-01-12T00:00:00"/>
    <m/>
  </r>
  <r>
    <x v="0"/>
    <s v="LENOVO (SINGAPORE) PTE LTD"/>
    <x v="4"/>
    <s v="DUNMAN SECONDARY SCHOOL"/>
    <s v="21 TAMPINES ST 45 529093"/>
    <x v="0"/>
    <s v="LENOVO"/>
    <s v="LENOVO L13 GEN 2 20VJS43D00"/>
    <s v="SPW0102S8"/>
    <s v="AP-SO369671"/>
    <s v="AP-SH390719"/>
    <d v="2022-11-22T00:00:00"/>
    <n v="36"/>
    <s v="LEN04473"/>
    <d v="2022-12-06T00:00:00"/>
    <d v="2025-12-05T00:00:00"/>
    <s v="AP-SI389124"/>
    <n v="868.8"/>
    <m/>
    <n v="21.29"/>
    <n v="2.45"/>
    <n v="21.29"/>
    <n v="0"/>
    <s v="SUB-TOTAL"/>
    <s v="RENT"/>
    <s v="DUNMAN SECONDARY SCHOOL"/>
    <n v="11"/>
    <m/>
    <d v="2026-01-02T00:00:00"/>
    <s v="LFS Batch 11"/>
    <d v="2025-12-05T00:00:00"/>
    <x v="3"/>
    <d v="2026-01-12T00:00:00"/>
    <m/>
  </r>
  <r>
    <x v="0"/>
    <s v="LENOVO (SINGAPORE) PTE LTD"/>
    <x v="4"/>
    <s v="DUNMAN SECONDARY SCHOOL"/>
    <s v="21 TAMPINES ST 45 529093"/>
    <x v="0"/>
    <s v="LENOVO"/>
    <s v="LENOVO L13 GEN 2 20VJS43D00"/>
    <s v="SPW0102Y0"/>
    <s v="AP-SO369671"/>
    <s v="AP-SH390719"/>
    <d v="2022-11-22T00:00:00"/>
    <n v="36"/>
    <s v="LEN04473"/>
    <d v="2022-12-06T00:00:00"/>
    <d v="2025-12-05T00:00:00"/>
    <s v="AP-SI389124"/>
    <n v="868.8"/>
    <m/>
    <n v="21.29"/>
    <n v="2.45"/>
    <n v="21.29"/>
    <n v="0"/>
    <s v="SUB-TOTAL"/>
    <s v="RENT"/>
    <s v="DUNMAN SECONDARY SCHOOL"/>
    <n v="11"/>
    <m/>
    <d v="2026-01-02T00:00:00"/>
    <s v="LFS Batch 11"/>
    <d v="2025-12-05T00:00:00"/>
    <x v="3"/>
    <d v="2026-01-12T00:00:00"/>
    <m/>
  </r>
  <r>
    <x v="0"/>
    <s v="LENOVO (SINGAPORE) PTE LTD"/>
    <x v="4"/>
    <s v="DUNMAN SECONDARY SCHOOL"/>
    <s v="21 TAMPINES ST 45 529093"/>
    <x v="0"/>
    <s v="LENOVO"/>
    <s v="LENOVO L13 GEN 2 20VJS43D00"/>
    <s v="SPW0102W7"/>
    <s v="AP-SO369671"/>
    <s v="AP-SH390719"/>
    <d v="2022-11-22T00:00:00"/>
    <n v="36"/>
    <s v="LEN04473"/>
    <d v="2022-12-06T00:00:00"/>
    <d v="2025-12-05T00:00:00"/>
    <s v="AP-SI389124"/>
    <n v="868.8"/>
    <m/>
    <n v="21.29"/>
    <n v="2.45"/>
    <n v="21.29"/>
    <n v="0"/>
    <s v="SUB-TOTAL"/>
    <s v="RENT"/>
    <s v="DUNMAN SECONDARY SCHOOL"/>
    <n v="11"/>
    <m/>
    <d v="2026-01-02T00:00:00"/>
    <s v="LFS Batch 11"/>
    <d v="2025-12-05T00:00:00"/>
    <x v="3"/>
    <d v="2026-01-12T00:00:00"/>
    <m/>
  </r>
  <r>
    <x v="0"/>
    <s v="LENOVO (SINGAPORE) PTE LTD"/>
    <x v="4"/>
    <s v="DUNMAN SECONDARY SCHOOL"/>
    <s v="21 TAMPINES ST 45 529093"/>
    <x v="0"/>
    <s v="LENOVO"/>
    <s v="LENOVO L13 GEN 2 20VJS43D00"/>
    <s v="SPW0102RS"/>
    <s v="AP-SO369671"/>
    <s v="AP-SH390719"/>
    <d v="2022-11-22T00:00:00"/>
    <n v="36"/>
    <s v="LEN04473"/>
    <d v="2022-12-06T00:00:00"/>
    <d v="2025-12-05T00:00:00"/>
    <s v="AP-SI389124"/>
    <n v="868.8"/>
    <m/>
    <n v="21.29"/>
    <n v="2.45"/>
    <n v="21.29"/>
    <n v="0"/>
    <s v="SUB-TOTAL"/>
    <s v="RENT"/>
    <s v="DUNMAN SECONDARY SCHOOL"/>
    <n v="11"/>
    <m/>
    <d v="2026-01-02T00:00:00"/>
    <s v="LFS Batch 11"/>
    <d v="2025-12-05T00:00:00"/>
    <x v="3"/>
    <d v="2026-01-12T00:00:00"/>
    <m/>
  </r>
  <r>
    <x v="0"/>
    <s v="LENOVO (SINGAPORE) PTE LTD"/>
    <x v="4"/>
    <s v="DUNMAN SECONDARY SCHOOL"/>
    <s v="21 TAMPINES ST 45 529093"/>
    <x v="0"/>
    <s v="LENOVO"/>
    <s v="LENOVO L13 GEN 2 20VJS43D00"/>
    <s v="SPW0102R1"/>
    <s v="AP-SO369671"/>
    <s v="AP-SH390719"/>
    <d v="2022-11-22T00:00:00"/>
    <n v="36"/>
    <s v="LEN04473"/>
    <d v="2022-12-06T00:00:00"/>
    <d v="2025-12-05T00:00:00"/>
    <s v="AP-SI389124"/>
    <n v="868.8"/>
    <m/>
    <n v="21.29"/>
    <n v="2.45"/>
    <n v="21.29"/>
    <n v="0"/>
    <s v="SUB-TOTAL"/>
    <s v="RENT"/>
    <s v="DUNMAN SECONDARY SCHOOL"/>
    <n v="11"/>
    <m/>
    <d v="2026-01-02T00:00:00"/>
    <s v="LFS Batch 11"/>
    <d v="2025-12-05T00:00:00"/>
    <x v="3"/>
    <d v="2026-01-12T00:00:00"/>
    <m/>
  </r>
  <r>
    <x v="0"/>
    <s v="LENOVO (SINGAPORE) PTE LTD"/>
    <x v="4"/>
    <s v="DUNMAN SECONDARY SCHOOL"/>
    <s v="21 TAMPINES ST 45 529093"/>
    <x v="0"/>
    <s v="LENOVO"/>
    <s v="LENOVO L13 GEN 2 20VJS43D00"/>
    <s v="SPW0102S6"/>
    <s v="AP-SO369671"/>
    <s v="AP-SH390719"/>
    <d v="2022-11-22T00:00:00"/>
    <n v="36"/>
    <s v="LEN04473"/>
    <d v="2022-12-06T00:00:00"/>
    <d v="2025-12-05T00:00:00"/>
    <s v="AP-SI389124"/>
    <n v="868.8"/>
    <m/>
    <n v="21.29"/>
    <n v="2.45"/>
    <n v="21.29"/>
    <n v="0"/>
    <s v="SUB-TOTAL"/>
    <s v="RENT"/>
    <s v="DUNMAN SECONDARY SCHOOL"/>
    <n v="11"/>
    <m/>
    <d v="2026-01-02T00:00:00"/>
    <s v="LFS Batch 11"/>
    <d v="2025-12-05T00:00:00"/>
    <x v="3"/>
    <d v="2026-01-12T00:00:00"/>
    <m/>
  </r>
  <r>
    <x v="0"/>
    <s v="LENOVO (SINGAPORE) PTE LTD"/>
    <x v="4"/>
    <s v="DUNMAN SECONDARY SCHOOL"/>
    <s v="21 TAMPINES ST 45 529093"/>
    <x v="0"/>
    <s v="LENOVO"/>
    <s v="LENOVO L13 GEN 2 20VJS43D00"/>
    <s v="SPW0102LH"/>
    <s v="AP-SO369671"/>
    <s v="AP-SH390719"/>
    <d v="2022-11-22T00:00:00"/>
    <n v="36"/>
    <s v="LEN04473"/>
    <d v="2022-12-06T00:00:00"/>
    <d v="2025-12-05T00:00:00"/>
    <s v="AP-SI389124"/>
    <n v="868.8"/>
    <m/>
    <n v="21.29"/>
    <n v="2.45"/>
    <n v="21.29"/>
    <n v="0"/>
    <s v="SUB-TOTAL"/>
    <s v="RENT"/>
    <s v="DUNMAN SECONDARY SCHOOL"/>
    <n v="11"/>
    <m/>
    <d v="2026-01-02T00:00:00"/>
    <s v="LFS Batch 11"/>
    <d v="2025-12-05T00:00:00"/>
    <x v="3"/>
    <d v="2026-01-12T00:00:00"/>
    <m/>
  </r>
  <r>
    <x v="0"/>
    <s v="LENOVO (SINGAPORE) PTE LTD"/>
    <x v="4"/>
    <s v="DUNMAN SECONDARY SCHOOL"/>
    <s v="21 TAMPINES ST 45 529093"/>
    <x v="0"/>
    <s v="LENOVO"/>
    <s v="LENOVO L13 GEN 2 20VJS43D00"/>
    <s v="SPW0102PS"/>
    <s v="AP-SO369671"/>
    <s v="AP-SH390719"/>
    <d v="2022-11-22T00:00:00"/>
    <n v="36"/>
    <s v="LEN04473"/>
    <d v="2022-12-06T00:00:00"/>
    <d v="2025-12-05T00:00:00"/>
    <s v="AP-SI389124"/>
    <n v="868.8"/>
    <m/>
    <n v="21.29"/>
    <n v="2.45"/>
    <n v="21.29"/>
    <n v="0"/>
    <s v="SUB-TOTAL"/>
    <s v="RENT"/>
    <s v="DUNMAN SECONDARY SCHOOL"/>
    <n v="11"/>
    <m/>
    <d v="2026-01-02T00:00:00"/>
    <s v="LFS Batch 11"/>
    <d v="2025-12-05T00:00:00"/>
    <x v="3"/>
    <d v="2026-01-12T00:00:00"/>
    <m/>
  </r>
  <r>
    <x v="0"/>
    <s v="LENOVO (SINGAPORE) PTE LTD"/>
    <x v="4"/>
    <s v="DUNMAN SECONDARY SCHOOL"/>
    <s v="21 TAMPINES ST 45 529093"/>
    <x v="3"/>
    <m/>
    <m/>
    <m/>
    <s v="AP-SO369671"/>
    <s v="AP-SH390719"/>
    <d v="2022-11-22T00:00:00"/>
    <n v="36"/>
    <m/>
    <d v="2022-12-06T00:00:00"/>
    <d v="2025-12-05T00:00:00"/>
    <s v="AP-SI389124"/>
    <n v="8688"/>
    <n v="9296.16"/>
    <n v="212.9"/>
    <m/>
    <n v="212.9"/>
    <n v="0"/>
    <s v="TOTAL"/>
    <s v="RENT"/>
    <s v="DUNMAN SECONDARY SCHOOL"/>
    <n v="11"/>
    <m/>
    <d v="2026-01-02T00:00:00"/>
    <s v="LFS Batch 11"/>
    <d v="2025-12-05T00:00:00"/>
    <x v="3"/>
    <d v="2026-01-12T00:00:00"/>
    <m/>
  </r>
  <r>
    <x v="0"/>
    <s v="LENOVO (SINGAPORE) PTE LTD"/>
    <x v="5"/>
    <s v="NORTH VIEW PRIMARY SCHOOL"/>
    <s v="210  YISHUN AVENUE 6 768960"/>
    <x v="4"/>
    <s v="LENOVO"/>
    <s v="ERGOTRON ZIP40 CHARGING CART"/>
    <s v="SPW0102PS"/>
    <s v="AP-SO375998"/>
    <s v="AP-SH390790"/>
    <d v="2022-11-23T00:00:00"/>
    <n v="36"/>
    <s v="OPD01347"/>
    <d v="2022-12-07T00:00:00"/>
    <d v="2025-12-06T00:00:00"/>
    <s v="AP-SI389195"/>
    <n v="2208.1"/>
    <m/>
    <n v="68.32"/>
    <n v="3.094"/>
    <n v="68.32"/>
    <n v="0"/>
    <s v="SUB-TOTAL"/>
    <s v="RENT"/>
    <s v="NORTH VIEW PRIMARY SCHOOL"/>
    <n v="11"/>
    <m/>
    <d v="1899-12-30T00:00:00"/>
    <s v="School keep charging cart"/>
    <d v="2025-12-06T00:00:00"/>
    <x v="2"/>
    <s v="-"/>
    <m/>
  </r>
  <r>
    <x v="0"/>
    <s v="LENOVO (SINGAPORE) PTE LTD"/>
    <x v="5"/>
    <s v="NORTH VIEW PRIMARY SCHOOL"/>
    <s v="210  YISHUN AVENUE 6 768960"/>
    <x v="4"/>
    <s v="LENOVO"/>
    <s v="ERGOTRON ZIP40 CHARGING CART"/>
    <s v="SPW0102PS"/>
    <s v="AP-SO375998"/>
    <s v="AP-SH390790"/>
    <d v="2022-11-23T00:00:00"/>
    <n v="36"/>
    <s v="OPD01347"/>
    <d v="2022-12-07T00:00:00"/>
    <d v="2025-12-06T00:00:00"/>
    <s v="AP-SI389195"/>
    <n v="2208.1"/>
    <m/>
    <n v="68.32"/>
    <n v="3.094"/>
    <n v="68.32"/>
    <n v="0"/>
    <s v="SUB-TOTAL"/>
    <s v="RENT"/>
    <s v="NORTH VIEW PRIMARY SCHOOL"/>
    <n v="11"/>
    <m/>
    <d v="1899-12-30T00:00:00"/>
    <s v="School keep charging cart"/>
    <d v="2025-12-06T00:00:00"/>
    <x v="2"/>
    <s v="-"/>
    <m/>
  </r>
  <r>
    <x v="0"/>
    <s v="LENOVO (SINGAPORE) PTE LTD"/>
    <x v="5"/>
    <s v="NORTH VIEW PRIMARY SCHOOL"/>
    <s v="210  YISHUN AVENUE 6 768960"/>
    <x v="3"/>
    <m/>
    <m/>
    <m/>
    <s v="AP-SO375998"/>
    <s v="AP-SH390790"/>
    <d v="2022-11-23T00:00:00"/>
    <n v="36"/>
    <m/>
    <d v="2022-12-07T00:00:00"/>
    <d v="2025-12-06T00:00:00"/>
    <s v="AP-SI389195"/>
    <n v="4416.2"/>
    <n v="4725.33"/>
    <n v="136.64"/>
    <m/>
    <n v="136.64"/>
    <n v="0"/>
    <s v="TOTAL"/>
    <s v="RENT"/>
    <s v="NORTH VIEW PRIMARY SCHOOL"/>
    <n v="11"/>
    <m/>
    <d v="1899-12-30T00:00:00"/>
    <s v="School keep charging cart"/>
    <d v="2025-12-06T00:00:00"/>
    <x v="4"/>
    <m/>
    <m/>
  </r>
  <r>
    <x v="0"/>
    <s v="LENOVO (SINGAPORE) PTE LTD"/>
    <x v="6"/>
    <s v="PUNGGOL GREEN PRIMARY SCHOOL"/>
    <s v="98 PUNGGOL WALK 828772"/>
    <x v="0"/>
    <s v="LENOVO"/>
    <s v="LENOVO L13Y2 20VLS20600"/>
    <s v="SPW003BMJ"/>
    <s v="AP-SO394793"/>
    <s v="AP-SH390804"/>
    <d v="2022-11-24T00:00:00"/>
    <n v="36"/>
    <s v="LEN04498"/>
    <d v="2022-12-08T00:00:00"/>
    <d v="2025-12-07T00:00:00"/>
    <s v="AP-SI389209"/>
    <n v="1379.28"/>
    <m/>
    <n v="33.79"/>
    <n v="2.45"/>
    <n v="33.79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0"/>
    <s v="LENOVO"/>
    <s v="LENOVO L13Y2 20VLS20600"/>
    <s v="SPW0106EW"/>
    <s v="AP-SO394793"/>
    <s v="AP-SH390804"/>
    <d v="2022-11-24T00:00:00"/>
    <n v="36"/>
    <s v="LEN04498"/>
    <d v="2022-12-08T00:00:00"/>
    <d v="2025-12-07T00:00:00"/>
    <s v="AP-SI389209"/>
    <n v="1379.28"/>
    <m/>
    <n v="33.79"/>
    <n v="2.45"/>
    <n v="33.79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0"/>
    <s v="LENOVO"/>
    <s v="LENOVO L13Y2 20VLS20600"/>
    <s v="SPW016T2N"/>
    <s v="AP-SO394793"/>
    <s v="AP-SH390804"/>
    <d v="2022-11-24T00:00:00"/>
    <n v="36"/>
    <s v="LEN04498"/>
    <d v="2022-12-08T00:00:00"/>
    <d v="2025-12-07T00:00:00"/>
    <s v="AP-SI389209"/>
    <n v="1379.28"/>
    <m/>
    <n v="33.79"/>
    <n v="2.45"/>
    <n v="33.79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0"/>
    <s v="LENOVO"/>
    <s v="LENOVO L13Y2 20VLS20600"/>
    <s v="SPW00385D"/>
    <s v="AP-SO394793"/>
    <s v="AP-SH390804"/>
    <d v="2022-11-24T00:00:00"/>
    <n v="36"/>
    <s v="LEN04498"/>
    <d v="2022-12-08T00:00:00"/>
    <d v="2025-12-07T00:00:00"/>
    <s v="AP-SI389209"/>
    <n v="1379.28"/>
    <m/>
    <n v="33.79"/>
    <n v="2.45"/>
    <n v="33.79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0"/>
    <s v="LENOVO"/>
    <s v="LENOVO L13Y2 20VLS20600"/>
    <s v="SPW00ZFST"/>
    <s v="AP-SO394793"/>
    <s v="AP-SH390804"/>
    <d v="2022-11-24T00:00:00"/>
    <n v="36"/>
    <s v="LEN04498"/>
    <d v="2022-12-08T00:00:00"/>
    <d v="2025-12-07T00:00:00"/>
    <s v="AP-SI389209"/>
    <n v="1379.28"/>
    <m/>
    <n v="33.79"/>
    <n v="2.45"/>
    <n v="33.79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0"/>
    <s v="LENOVO"/>
    <s v="LENOVO L13Y2 20VLS20600"/>
    <s v="SPW00ZFSK"/>
    <s v="AP-SO394793"/>
    <s v="AP-SH390804"/>
    <d v="2022-11-24T00:00:00"/>
    <n v="36"/>
    <s v="LEN04498"/>
    <d v="2022-12-08T00:00:00"/>
    <d v="2025-12-07T00:00:00"/>
    <s v="AP-SI389209"/>
    <n v="1379.28"/>
    <m/>
    <n v="33.79"/>
    <n v="2.45"/>
    <n v="33.79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0"/>
    <s v="LENOVO"/>
    <s v="LENOVO L13Y2 20VLS20600"/>
    <s v="SPW002VXE"/>
    <s v="AP-SO394793"/>
    <s v="AP-SH390804"/>
    <d v="2022-11-24T00:00:00"/>
    <n v="36"/>
    <s v="LEN04498"/>
    <d v="2022-12-08T00:00:00"/>
    <d v="2025-12-07T00:00:00"/>
    <s v="AP-SI389209"/>
    <n v="1379.28"/>
    <m/>
    <n v="33.79"/>
    <n v="2.45"/>
    <n v="33.79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0"/>
    <s v="LENOVO"/>
    <s v="LENOVO L13Y2 20VLS20600"/>
    <s v="SPW016T97"/>
    <s v="AP-SO394793"/>
    <s v="AP-SH390804"/>
    <d v="2022-11-24T00:00:00"/>
    <n v="36"/>
    <s v="LEN04498"/>
    <d v="2022-12-08T00:00:00"/>
    <d v="2025-12-07T00:00:00"/>
    <s v="AP-SI389209"/>
    <n v="1379.28"/>
    <m/>
    <n v="33.79"/>
    <n v="2.45"/>
    <n v="33.79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0"/>
    <s v="LENOVO"/>
    <s v="LENOVO L13Y2 20VLS20600"/>
    <s v="SPW00ZFSA"/>
    <s v="AP-SO394793"/>
    <s v="AP-SH390804"/>
    <d v="2022-11-24T00:00:00"/>
    <n v="36"/>
    <s v="LEN04498"/>
    <d v="2022-12-08T00:00:00"/>
    <d v="2025-12-07T00:00:00"/>
    <s v="AP-SI389209"/>
    <n v="1379.28"/>
    <m/>
    <n v="33.79"/>
    <n v="2.45"/>
    <n v="33.79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0"/>
    <s v="LENOVO"/>
    <s v="LENOVO L13Y2 20VLS20600"/>
    <s v="SPW017F4K"/>
    <s v="AP-SO394793"/>
    <s v="AP-SH390804"/>
    <d v="2022-11-24T00:00:00"/>
    <n v="36"/>
    <s v="LEN04498"/>
    <d v="2022-12-08T00:00:00"/>
    <d v="2025-12-07T00:00:00"/>
    <s v="AP-SI389209"/>
    <n v="1379.28"/>
    <m/>
    <n v="33.79"/>
    <n v="2.45"/>
    <n v="33.79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0"/>
    <s v="LENOVO"/>
    <s v="LENOVO L13Y2 20VLS20600"/>
    <s v="SPW017EEC"/>
    <s v="AP-SO394793"/>
    <s v="AP-SH390804"/>
    <d v="2022-11-24T00:00:00"/>
    <n v="36"/>
    <s v="LEN04498"/>
    <d v="2022-12-08T00:00:00"/>
    <d v="2025-12-07T00:00:00"/>
    <s v="AP-SI389209"/>
    <n v="1379.28"/>
    <m/>
    <n v="33.79"/>
    <n v="2.45"/>
    <n v="33.79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0"/>
    <s v="LENOVO"/>
    <s v="LENOVO L13Y2 20VLS20600"/>
    <s v="SPW017EHS"/>
    <s v="AP-SO394793"/>
    <s v="AP-SH390804"/>
    <d v="2022-11-24T00:00:00"/>
    <n v="36"/>
    <s v="LEN04498"/>
    <d v="2022-12-08T00:00:00"/>
    <d v="2025-12-07T00:00:00"/>
    <s v="AP-SI389209"/>
    <n v="1379.28"/>
    <m/>
    <n v="33.79"/>
    <n v="2.45"/>
    <n v="33.79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0"/>
    <s v="LENOVO"/>
    <s v="LENOVO L13Y2 20VLS20600"/>
    <s v="SPW016T7S"/>
    <s v="AP-SO394793"/>
    <s v="AP-SH390804"/>
    <d v="2022-11-24T00:00:00"/>
    <n v="36"/>
    <s v="LEN04498"/>
    <d v="2022-12-08T00:00:00"/>
    <d v="2025-12-07T00:00:00"/>
    <s v="AP-SI389209"/>
    <n v="1379.28"/>
    <m/>
    <n v="33.79"/>
    <n v="2.45"/>
    <n v="33.79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0"/>
    <s v="LENOVO"/>
    <s v="LENOVO L13Y2 20VLS20600"/>
    <s v="SPW016RNK"/>
    <s v="AP-SO394793"/>
    <s v="AP-SH390804"/>
    <d v="2022-11-24T00:00:00"/>
    <n v="36"/>
    <s v="LEN04498"/>
    <d v="2022-12-08T00:00:00"/>
    <d v="2025-12-07T00:00:00"/>
    <s v="AP-SI389209"/>
    <n v="1379.28"/>
    <m/>
    <n v="33.79"/>
    <n v="2.45"/>
    <n v="33.79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0"/>
    <s v="LENOVO"/>
    <s v="LENOVO L13Y2 20VLS20600"/>
    <s v="SPW017F00"/>
    <s v="AP-SO394793"/>
    <s v="AP-SH390804"/>
    <d v="2022-11-24T00:00:00"/>
    <n v="36"/>
    <s v="LEN04498"/>
    <d v="2022-12-08T00:00:00"/>
    <d v="2025-12-07T00:00:00"/>
    <s v="AP-SI389209"/>
    <n v="1379.28"/>
    <m/>
    <n v="33.79"/>
    <n v="2.45"/>
    <n v="33.79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0"/>
    <s v="LENOVO"/>
    <s v="LENOVO L13Y2 20VLS20600"/>
    <s v="SPW017F3Z"/>
    <s v="AP-SO394793"/>
    <s v="AP-SH390804"/>
    <d v="2022-11-24T00:00:00"/>
    <n v="36"/>
    <s v="LEN04498"/>
    <d v="2022-12-08T00:00:00"/>
    <d v="2025-12-07T00:00:00"/>
    <s v="AP-SI389209"/>
    <n v="1379.28"/>
    <m/>
    <n v="33.79"/>
    <n v="2.45"/>
    <n v="33.79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0"/>
    <s v="LENOVO"/>
    <s v="LENOVO L13Y2 20VLS20600"/>
    <s v="SPW0106FL"/>
    <s v="AP-SO394793"/>
    <s v="AP-SH390804"/>
    <d v="2022-11-24T00:00:00"/>
    <n v="36"/>
    <s v="LEN04498"/>
    <d v="2022-12-08T00:00:00"/>
    <d v="2025-12-07T00:00:00"/>
    <s v="AP-SI389209"/>
    <n v="1379.28"/>
    <m/>
    <n v="33.79"/>
    <n v="2.45"/>
    <n v="33.79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0"/>
    <s v="LENOVO"/>
    <s v="LENOVO L13Y2 20VLS20600"/>
    <s v="SPW00ZFPS"/>
    <s v="AP-SO394793"/>
    <s v="AP-SH390804"/>
    <d v="2022-11-24T00:00:00"/>
    <n v="36"/>
    <s v="LEN04498"/>
    <d v="2022-12-08T00:00:00"/>
    <d v="2025-12-07T00:00:00"/>
    <s v="AP-SI389209"/>
    <n v="1379.28"/>
    <m/>
    <n v="33.79"/>
    <n v="2.45"/>
    <n v="33.79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0"/>
    <s v="LENOVO"/>
    <s v="LENOVO L13Y2 20VLS20600"/>
    <s v="SPW016RGK"/>
    <s v="AP-SO394793"/>
    <s v="AP-SH390804"/>
    <d v="2022-11-24T00:00:00"/>
    <n v="36"/>
    <s v="LEN04498"/>
    <d v="2022-12-08T00:00:00"/>
    <d v="2025-12-07T00:00:00"/>
    <s v="AP-SI389209"/>
    <n v="1379.28"/>
    <m/>
    <n v="33.79"/>
    <n v="2.45"/>
    <n v="33.79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0"/>
    <s v="LENOVO"/>
    <s v="LENOVO L13Y2 20VLS20600"/>
    <s v="SPW017EK8"/>
    <s v="AP-SO394793"/>
    <s v="AP-SH390804"/>
    <d v="2022-11-24T00:00:00"/>
    <n v="36"/>
    <s v="LEN04498"/>
    <d v="2022-12-08T00:00:00"/>
    <d v="2025-12-07T00:00:00"/>
    <s v="AP-SI389209"/>
    <n v="1379.28"/>
    <m/>
    <n v="33.79"/>
    <n v="2.45"/>
    <n v="33.79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0"/>
    <s v="LENOVO"/>
    <s v="LENOVO L13Y2 20VLS20600"/>
    <s v="SPW016TEK"/>
    <s v="AP-SO394793"/>
    <s v="AP-SH390804"/>
    <d v="2022-11-24T00:00:00"/>
    <n v="36"/>
    <s v="LEN04498"/>
    <d v="2022-12-08T00:00:00"/>
    <d v="2025-12-07T00:00:00"/>
    <s v="AP-SI389209"/>
    <n v="1379.28"/>
    <m/>
    <n v="33.79"/>
    <n v="2.45"/>
    <n v="33.79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0"/>
    <s v="LENOVO"/>
    <s v="LENOVO L13Y2 20VLS20600"/>
    <s v="SPW00ZFRQ"/>
    <s v="AP-SO394793"/>
    <s v="AP-SH390804"/>
    <d v="2022-11-24T00:00:00"/>
    <n v="36"/>
    <s v="LEN04498"/>
    <d v="2022-12-08T00:00:00"/>
    <d v="2025-12-07T00:00:00"/>
    <s v="AP-SI389209"/>
    <n v="1379.28"/>
    <m/>
    <n v="33.79"/>
    <n v="2.45"/>
    <n v="33.79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0"/>
    <s v="LENOVO"/>
    <s v="LENOVO L13Y2 20VLS20600"/>
    <s v="SPW00ZFRF"/>
    <s v="AP-SO394793"/>
    <s v="AP-SH390804"/>
    <d v="2022-11-24T00:00:00"/>
    <n v="36"/>
    <s v="LEN04498"/>
    <d v="2022-12-08T00:00:00"/>
    <d v="2025-12-07T00:00:00"/>
    <s v="AP-SI389209"/>
    <n v="1379.28"/>
    <m/>
    <n v="33.79"/>
    <n v="2.45"/>
    <n v="33.79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0"/>
    <s v="LENOVO"/>
    <s v="LENOVO L13Y2 20VLS20600"/>
    <s v="SPW00ZFSZ"/>
    <s v="AP-SO394793"/>
    <s v="AP-SH390804"/>
    <d v="2022-11-24T00:00:00"/>
    <n v="36"/>
    <s v="LEN04498"/>
    <d v="2022-12-08T00:00:00"/>
    <d v="2025-12-07T00:00:00"/>
    <s v="AP-SI389209"/>
    <n v="1379.28"/>
    <m/>
    <n v="33.79"/>
    <n v="2.45"/>
    <n v="33.79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0"/>
    <s v="LENOVO"/>
    <s v="LENOVO L13Y2 20VLS20600"/>
    <s v="SPW00ZFTB"/>
    <s v="AP-SO394793"/>
    <s v="AP-SH390804"/>
    <d v="2022-11-24T00:00:00"/>
    <n v="36"/>
    <s v="LEN04498"/>
    <d v="2022-12-08T00:00:00"/>
    <d v="2025-12-07T00:00:00"/>
    <s v="AP-SI389209"/>
    <n v="1379.28"/>
    <m/>
    <n v="33.79"/>
    <n v="2.45"/>
    <n v="33.79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0"/>
    <s v="LENOVO"/>
    <s v="LENOVO L13Y2 20VLS20600"/>
    <s v="SPW017EEX"/>
    <s v="AP-SO394793"/>
    <s v="AP-SH390804"/>
    <d v="2022-11-24T00:00:00"/>
    <n v="36"/>
    <s v="LEN04498"/>
    <d v="2022-12-08T00:00:00"/>
    <d v="2025-12-07T00:00:00"/>
    <s v="AP-SI389209"/>
    <n v="1379.28"/>
    <m/>
    <n v="33.79"/>
    <n v="2.45"/>
    <n v="33.79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0"/>
    <s v="LENOVO"/>
    <s v="LENOVO L13Y2 20VLS20600"/>
    <s v="SPW00ZFSY"/>
    <s v="AP-SO394793"/>
    <s v="AP-SH390804"/>
    <d v="2022-11-24T00:00:00"/>
    <n v="36"/>
    <s v="LEN04498"/>
    <d v="2022-12-08T00:00:00"/>
    <d v="2025-12-07T00:00:00"/>
    <s v="AP-SI389209"/>
    <n v="1379.28"/>
    <m/>
    <n v="33.79"/>
    <n v="2.45"/>
    <n v="33.79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0"/>
    <s v="LENOVO"/>
    <s v="LENOVO L13Y2 20VLS20600"/>
    <s v="SPW00ZFTN"/>
    <s v="AP-SO394793"/>
    <s v="AP-SH390804"/>
    <d v="2022-11-24T00:00:00"/>
    <n v="36"/>
    <s v="LEN04498"/>
    <d v="2022-12-08T00:00:00"/>
    <d v="2025-12-07T00:00:00"/>
    <s v="AP-SI389209"/>
    <n v="1379.28"/>
    <m/>
    <n v="33.79"/>
    <n v="2.45"/>
    <n v="33.79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0"/>
    <s v="LENOVO"/>
    <s v="LENOVO L13Y2 20VLS20600"/>
    <s v="SPW017EP5"/>
    <s v="AP-SO394793"/>
    <s v="AP-SH390804"/>
    <d v="2022-11-24T00:00:00"/>
    <n v="36"/>
    <s v="LEN04498"/>
    <d v="2022-12-08T00:00:00"/>
    <d v="2025-12-07T00:00:00"/>
    <s v="AP-SI389209"/>
    <n v="1379.28"/>
    <m/>
    <n v="33.79"/>
    <n v="2.45"/>
    <n v="33.79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0"/>
    <s v="LENOVO"/>
    <s v="LENOVO L13Y2 20VLS20600"/>
    <s v="SPW016TKZ"/>
    <s v="AP-SO394793"/>
    <s v="AP-SH390804"/>
    <d v="2022-11-24T00:00:00"/>
    <n v="36"/>
    <s v="LEN04498"/>
    <d v="2022-12-08T00:00:00"/>
    <d v="2025-12-07T00:00:00"/>
    <s v="AP-SI389209"/>
    <n v="1379.28"/>
    <m/>
    <n v="33.79"/>
    <n v="2.45"/>
    <n v="33.79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0"/>
    <s v="LENOVO"/>
    <s v="LENOVO L13Y2 20VLS20600"/>
    <s v="SPW016TAF"/>
    <s v="AP-SO394793"/>
    <s v="AP-SH390804"/>
    <d v="2022-11-24T00:00:00"/>
    <n v="36"/>
    <s v="LEN04498"/>
    <d v="2022-12-08T00:00:00"/>
    <d v="2025-12-07T00:00:00"/>
    <s v="AP-SI389209"/>
    <n v="1379.28"/>
    <m/>
    <n v="33.79"/>
    <n v="2.45"/>
    <n v="33.79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0"/>
    <s v="LENOVO"/>
    <s v="LENOVO L13Y2 20VLS20600"/>
    <s v="SPW00ZFSE"/>
    <s v="AP-SO394793"/>
    <s v="AP-SH390804"/>
    <d v="2022-11-24T00:00:00"/>
    <n v="36"/>
    <s v="LEN04498"/>
    <d v="2022-12-08T00:00:00"/>
    <d v="2025-12-07T00:00:00"/>
    <s v="AP-SI389209"/>
    <n v="1379.28"/>
    <m/>
    <n v="33.79"/>
    <n v="2.45"/>
    <n v="33.79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0"/>
    <s v="LENOVO"/>
    <s v="LENOVO L13Y2 20VLS20600"/>
    <s v="SPW00ZFRV"/>
    <s v="AP-SO394793"/>
    <s v="AP-SH390804"/>
    <d v="2022-11-24T00:00:00"/>
    <n v="36"/>
    <s v="LEN04498"/>
    <d v="2022-12-08T00:00:00"/>
    <d v="2025-12-07T00:00:00"/>
    <s v="AP-SI389209"/>
    <n v="1379.28"/>
    <m/>
    <n v="33.79"/>
    <n v="2.45"/>
    <n v="33.79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0"/>
    <s v="LENOVO"/>
    <s v="LENOVO L13Y2 20VLS20600"/>
    <s v="SPW017EEM"/>
    <s v="AP-SO394793"/>
    <s v="AP-SH390804"/>
    <d v="2022-11-24T00:00:00"/>
    <n v="36"/>
    <s v="LEN04498"/>
    <d v="2022-12-08T00:00:00"/>
    <d v="2025-12-07T00:00:00"/>
    <s v="AP-SI389209"/>
    <n v="1379.28"/>
    <m/>
    <n v="33.79"/>
    <n v="2.45"/>
    <n v="33.79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0"/>
    <s v="LENOVO"/>
    <s v="LENOVO L13Y2 20VLS20600"/>
    <s v="SPW0106HY"/>
    <s v="AP-SO394793"/>
    <s v="AP-SH390804"/>
    <d v="2022-11-24T00:00:00"/>
    <n v="36"/>
    <s v="LEN04498"/>
    <d v="2022-12-08T00:00:00"/>
    <d v="2025-12-07T00:00:00"/>
    <s v="AP-SI389209"/>
    <n v="1379.28"/>
    <m/>
    <n v="33.79"/>
    <n v="2.45"/>
    <n v="33.79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1"/>
    <s v="LENOVO"/>
    <s v="LENOVO SECURITY CABLE LOCK"/>
    <m/>
    <s v="AP-SO394793"/>
    <s v="AP-SH390804"/>
    <d v="2022-11-24T00:00:00"/>
    <n v="36"/>
    <s v="LEN01245"/>
    <d v="2022-12-08T00:00:00"/>
    <d v="2025-12-07T00:00:00"/>
    <s v="AP-SI389209"/>
    <n v="19.72"/>
    <m/>
    <n v="0.61"/>
    <n v="3.094"/>
    <n v="0.61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1"/>
    <s v="LENOVO"/>
    <s v="LENOVO SECURITY CABLE LOCK"/>
    <m/>
    <s v="AP-SO394793"/>
    <s v="AP-SH390804"/>
    <d v="2022-11-24T00:00:00"/>
    <n v="36"/>
    <s v="LEN01245"/>
    <d v="2022-12-08T00:00:00"/>
    <d v="2025-12-07T00:00:00"/>
    <s v="AP-SI389209"/>
    <n v="19.72"/>
    <m/>
    <n v="0.61"/>
    <n v="3.094"/>
    <n v="0.61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1"/>
    <s v="LENOVO"/>
    <s v="LENOVO SECURITY CABLE LOCK"/>
    <m/>
    <s v="AP-SO394793"/>
    <s v="AP-SH390804"/>
    <d v="2022-11-24T00:00:00"/>
    <n v="36"/>
    <s v="LEN01245"/>
    <d v="2022-12-08T00:00:00"/>
    <d v="2025-12-07T00:00:00"/>
    <s v="AP-SI389209"/>
    <n v="19.72"/>
    <m/>
    <n v="0.61"/>
    <n v="3.094"/>
    <n v="0.61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1"/>
    <s v="LENOVO"/>
    <s v="LENOVO SECURITY CABLE LOCK"/>
    <m/>
    <s v="AP-SO394793"/>
    <s v="AP-SH390804"/>
    <d v="2022-11-24T00:00:00"/>
    <n v="36"/>
    <s v="LEN01245"/>
    <d v="2022-12-08T00:00:00"/>
    <d v="2025-12-07T00:00:00"/>
    <s v="AP-SI389209"/>
    <n v="19.72"/>
    <m/>
    <n v="0.61"/>
    <n v="3.094"/>
    <n v="0.61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1"/>
    <s v="LENOVO"/>
    <s v="LENOVO SECURITY CABLE LOCK"/>
    <m/>
    <s v="AP-SO394793"/>
    <s v="AP-SH390804"/>
    <d v="2022-11-24T00:00:00"/>
    <n v="36"/>
    <s v="LEN01245"/>
    <d v="2022-12-08T00:00:00"/>
    <d v="2025-12-07T00:00:00"/>
    <s v="AP-SI389209"/>
    <n v="19.72"/>
    <m/>
    <n v="0.61"/>
    <n v="3.094"/>
    <n v="0.61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1"/>
    <s v="LENOVO"/>
    <s v="LENOVO SECURITY CABLE LOCK"/>
    <m/>
    <s v="AP-SO394793"/>
    <s v="AP-SH390804"/>
    <d v="2022-11-24T00:00:00"/>
    <n v="36"/>
    <s v="LEN01245"/>
    <d v="2022-12-08T00:00:00"/>
    <d v="2025-12-07T00:00:00"/>
    <s v="AP-SI389209"/>
    <n v="19.72"/>
    <m/>
    <n v="0.61"/>
    <n v="3.094"/>
    <n v="0.61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1"/>
    <s v="LENOVO"/>
    <s v="LENOVO SECURITY CABLE LOCK"/>
    <m/>
    <s v="AP-SO394793"/>
    <s v="AP-SH390804"/>
    <d v="2022-11-24T00:00:00"/>
    <n v="36"/>
    <s v="LEN01245"/>
    <d v="2022-12-08T00:00:00"/>
    <d v="2025-12-07T00:00:00"/>
    <s v="AP-SI389209"/>
    <n v="19.72"/>
    <m/>
    <n v="0.61"/>
    <n v="3.094"/>
    <n v="0.61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1"/>
    <s v="LENOVO"/>
    <s v="LENOVO SECURITY CABLE LOCK"/>
    <m/>
    <s v="AP-SO394793"/>
    <s v="AP-SH390804"/>
    <d v="2022-11-24T00:00:00"/>
    <n v="36"/>
    <s v="LEN01245"/>
    <d v="2022-12-08T00:00:00"/>
    <d v="2025-12-07T00:00:00"/>
    <s v="AP-SI389209"/>
    <n v="19.72"/>
    <m/>
    <n v="0.61"/>
    <n v="3.094"/>
    <n v="0.61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1"/>
    <s v="LENOVO"/>
    <s v="LENOVO SECURITY CABLE LOCK"/>
    <m/>
    <s v="AP-SO394793"/>
    <s v="AP-SH390804"/>
    <d v="2022-11-24T00:00:00"/>
    <n v="36"/>
    <s v="LEN01245"/>
    <d v="2022-12-08T00:00:00"/>
    <d v="2025-12-07T00:00:00"/>
    <s v="AP-SI389209"/>
    <n v="19.72"/>
    <m/>
    <n v="0.61"/>
    <n v="3.094"/>
    <n v="0.61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1"/>
    <s v="LENOVO"/>
    <s v="LENOVO SECURITY CABLE LOCK"/>
    <m/>
    <s v="AP-SO394793"/>
    <s v="AP-SH390804"/>
    <d v="2022-11-24T00:00:00"/>
    <n v="36"/>
    <s v="LEN01245"/>
    <d v="2022-12-08T00:00:00"/>
    <d v="2025-12-07T00:00:00"/>
    <s v="AP-SI389209"/>
    <n v="19.72"/>
    <m/>
    <n v="0.61"/>
    <n v="3.094"/>
    <n v="0.61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1"/>
    <s v="LENOVO"/>
    <s v="LENOVO SECURITY CABLE LOCK"/>
    <m/>
    <s v="AP-SO394793"/>
    <s v="AP-SH390804"/>
    <d v="2022-11-24T00:00:00"/>
    <n v="36"/>
    <s v="LEN01245"/>
    <d v="2022-12-08T00:00:00"/>
    <d v="2025-12-07T00:00:00"/>
    <s v="AP-SI389209"/>
    <n v="19.72"/>
    <m/>
    <n v="0.61"/>
    <n v="3.094"/>
    <n v="0.61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1"/>
    <s v="LENOVO"/>
    <s v="LENOVO SECURITY CABLE LOCK"/>
    <m/>
    <s v="AP-SO394793"/>
    <s v="AP-SH390804"/>
    <d v="2022-11-24T00:00:00"/>
    <n v="36"/>
    <s v="LEN01245"/>
    <d v="2022-12-08T00:00:00"/>
    <d v="2025-12-07T00:00:00"/>
    <s v="AP-SI389209"/>
    <n v="19.72"/>
    <m/>
    <n v="0.61"/>
    <n v="3.094"/>
    <n v="0.61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1"/>
    <s v="LENOVO"/>
    <s v="LENOVO SECURITY CABLE LOCK"/>
    <m/>
    <s v="AP-SO394793"/>
    <s v="AP-SH390804"/>
    <d v="2022-11-24T00:00:00"/>
    <n v="36"/>
    <s v="LEN01245"/>
    <d v="2022-12-08T00:00:00"/>
    <d v="2025-12-07T00:00:00"/>
    <s v="AP-SI389209"/>
    <n v="19.72"/>
    <m/>
    <n v="0.61"/>
    <n v="3.094"/>
    <n v="0.61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1"/>
    <s v="LENOVO"/>
    <s v="LENOVO SECURITY CABLE LOCK"/>
    <m/>
    <s v="AP-SO394793"/>
    <s v="AP-SH390804"/>
    <d v="2022-11-24T00:00:00"/>
    <n v="36"/>
    <s v="LEN01245"/>
    <d v="2022-12-08T00:00:00"/>
    <d v="2025-12-07T00:00:00"/>
    <s v="AP-SI389209"/>
    <n v="19.72"/>
    <m/>
    <n v="0.61"/>
    <n v="3.094"/>
    <n v="0.61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1"/>
    <s v="LENOVO"/>
    <s v="LENOVO SECURITY CABLE LOCK"/>
    <m/>
    <s v="AP-SO394793"/>
    <s v="AP-SH390804"/>
    <d v="2022-11-24T00:00:00"/>
    <n v="36"/>
    <s v="LEN01245"/>
    <d v="2022-12-08T00:00:00"/>
    <d v="2025-12-07T00:00:00"/>
    <s v="AP-SI389209"/>
    <n v="19.72"/>
    <m/>
    <n v="0.61"/>
    <n v="3.094"/>
    <n v="0.61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1"/>
    <s v="LENOVO"/>
    <s v="LENOVO SECURITY CABLE LOCK"/>
    <m/>
    <s v="AP-SO394793"/>
    <s v="AP-SH390804"/>
    <d v="2022-11-24T00:00:00"/>
    <n v="36"/>
    <s v="LEN01245"/>
    <d v="2022-12-08T00:00:00"/>
    <d v="2025-12-07T00:00:00"/>
    <s v="AP-SI389209"/>
    <n v="19.72"/>
    <m/>
    <n v="0.61"/>
    <n v="3.094"/>
    <n v="0.61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1"/>
    <s v="LENOVO"/>
    <s v="LENOVO SECURITY CABLE LOCK"/>
    <m/>
    <s v="AP-SO394793"/>
    <s v="AP-SH390804"/>
    <d v="2022-11-24T00:00:00"/>
    <n v="36"/>
    <s v="LEN01245"/>
    <d v="2022-12-08T00:00:00"/>
    <d v="2025-12-07T00:00:00"/>
    <s v="AP-SI389209"/>
    <n v="19.72"/>
    <m/>
    <n v="0.61"/>
    <n v="3.094"/>
    <n v="0.61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1"/>
    <s v="LENOVO"/>
    <s v="LENOVO SECURITY CABLE LOCK"/>
    <m/>
    <s v="AP-SO394793"/>
    <s v="AP-SH390804"/>
    <d v="2022-11-24T00:00:00"/>
    <n v="36"/>
    <s v="LEN01245"/>
    <d v="2022-12-08T00:00:00"/>
    <d v="2025-12-07T00:00:00"/>
    <s v="AP-SI389209"/>
    <n v="19.72"/>
    <m/>
    <n v="0.61"/>
    <n v="3.094"/>
    <n v="0.61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1"/>
    <s v="LENOVO"/>
    <s v="LENOVO SECURITY CABLE LOCK"/>
    <m/>
    <s v="AP-SO394793"/>
    <s v="AP-SH390804"/>
    <d v="2022-11-24T00:00:00"/>
    <n v="36"/>
    <s v="LEN01245"/>
    <d v="2022-12-08T00:00:00"/>
    <d v="2025-12-07T00:00:00"/>
    <s v="AP-SI389209"/>
    <n v="19.72"/>
    <m/>
    <n v="0.61"/>
    <n v="3.094"/>
    <n v="0.61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1"/>
    <s v="LENOVO"/>
    <s v="LENOVO SECURITY CABLE LOCK"/>
    <m/>
    <s v="AP-SO394793"/>
    <s v="AP-SH390804"/>
    <d v="2022-11-24T00:00:00"/>
    <n v="36"/>
    <s v="LEN01245"/>
    <d v="2022-12-08T00:00:00"/>
    <d v="2025-12-07T00:00:00"/>
    <s v="AP-SI389209"/>
    <n v="19.72"/>
    <m/>
    <n v="0.61"/>
    <n v="3.094"/>
    <n v="0.61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1"/>
    <s v="LENOVO"/>
    <s v="LENOVO SECURITY CABLE LOCK"/>
    <m/>
    <s v="AP-SO394793"/>
    <s v="AP-SH390804"/>
    <d v="2022-11-24T00:00:00"/>
    <n v="36"/>
    <s v="LEN01245"/>
    <d v="2022-12-08T00:00:00"/>
    <d v="2025-12-07T00:00:00"/>
    <s v="AP-SI389209"/>
    <n v="19.72"/>
    <m/>
    <n v="0.61"/>
    <n v="3.094"/>
    <n v="0.61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1"/>
    <s v="LENOVO"/>
    <s v="LENOVO SECURITY CABLE LOCK"/>
    <m/>
    <s v="AP-SO394793"/>
    <s v="AP-SH390804"/>
    <d v="2022-11-24T00:00:00"/>
    <n v="36"/>
    <s v="LEN01245"/>
    <d v="2022-12-08T00:00:00"/>
    <d v="2025-12-07T00:00:00"/>
    <s v="AP-SI389209"/>
    <n v="19.72"/>
    <m/>
    <n v="0.61"/>
    <n v="3.094"/>
    <n v="0.61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1"/>
    <s v="LENOVO"/>
    <s v="LENOVO SECURITY CABLE LOCK"/>
    <m/>
    <s v="AP-SO394793"/>
    <s v="AP-SH390804"/>
    <d v="2022-11-24T00:00:00"/>
    <n v="36"/>
    <s v="LEN01245"/>
    <d v="2022-12-08T00:00:00"/>
    <d v="2025-12-07T00:00:00"/>
    <s v="AP-SI389209"/>
    <n v="19.72"/>
    <m/>
    <n v="0.61"/>
    <n v="3.094"/>
    <n v="0.61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1"/>
    <s v="LENOVO"/>
    <s v="LENOVO SECURITY CABLE LOCK"/>
    <m/>
    <s v="AP-SO394793"/>
    <s v="AP-SH390804"/>
    <d v="2022-11-24T00:00:00"/>
    <n v="36"/>
    <s v="LEN01245"/>
    <d v="2022-12-08T00:00:00"/>
    <d v="2025-12-07T00:00:00"/>
    <s v="AP-SI389209"/>
    <n v="19.72"/>
    <m/>
    <n v="0.61"/>
    <n v="3.094"/>
    <n v="0.61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1"/>
    <s v="LENOVO"/>
    <s v="LENOVO SECURITY CABLE LOCK"/>
    <m/>
    <s v="AP-SO394793"/>
    <s v="AP-SH390804"/>
    <d v="2022-11-24T00:00:00"/>
    <n v="36"/>
    <s v="LEN01245"/>
    <d v="2022-12-08T00:00:00"/>
    <d v="2025-12-07T00:00:00"/>
    <s v="AP-SI389209"/>
    <n v="19.72"/>
    <m/>
    <n v="0.61"/>
    <n v="3.094"/>
    <n v="0.61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1"/>
    <s v="LENOVO"/>
    <s v="LENOVO SECURITY CABLE LOCK"/>
    <m/>
    <s v="AP-SO394793"/>
    <s v="AP-SH390804"/>
    <d v="2022-11-24T00:00:00"/>
    <n v="36"/>
    <s v="LEN01245"/>
    <d v="2022-12-08T00:00:00"/>
    <d v="2025-12-07T00:00:00"/>
    <s v="AP-SI389209"/>
    <n v="19.72"/>
    <m/>
    <n v="0.61"/>
    <n v="3.094"/>
    <n v="0.61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1"/>
    <s v="LENOVO"/>
    <s v="LENOVO SECURITY CABLE LOCK"/>
    <m/>
    <s v="AP-SO394793"/>
    <s v="AP-SH390804"/>
    <d v="2022-11-24T00:00:00"/>
    <n v="36"/>
    <s v="LEN01245"/>
    <d v="2022-12-08T00:00:00"/>
    <d v="2025-12-07T00:00:00"/>
    <s v="AP-SI389209"/>
    <n v="19.72"/>
    <m/>
    <n v="0.61"/>
    <n v="3.094"/>
    <n v="0.61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1"/>
    <s v="LENOVO"/>
    <s v="LENOVO SECURITY CABLE LOCK"/>
    <m/>
    <s v="AP-SO394793"/>
    <s v="AP-SH390804"/>
    <d v="2022-11-24T00:00:00"/>
    <n v="36"/>
    <s v="LEN01245"/>
    <d v="2022-12-08T00:00:00"/>
    <d v="2025-12-07T00:00:00"/>
    <s v="AP-SI389209"/>
    <n v="19.72"/>
    <m/>
    <n v="0.61"/>
    <n v="3.094"/>
    <n v="0.61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1"/>
    <s v="LENOVO"/>
    <s v="LENOVO SECURITY CABLE LOCK"/>
    <m/>
    <s v="AP-SO394793"/>
    <s v="AP-SH390804"/>
    <d v="2022-11-24T00:00:00"/>
    <n v="36"/>
    <s v="LEN01245"/>
    <d v="2022-12-08T00:00:00"/>
    <d v="2025-12-07T00:00:00"/>
    <s v="AP-SI389209"/>
    <n v="19.72"/>
    <m/>
    <n v="0.61"/>
    <n v="3.094"/>
    <n v="0.61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1"/>
    <s v="LENOVO"/>
    <s v="LENOVO SECURITY CABLE LOCK"/>
    <m/>
    <s v="AP-SO394793"/>
    <s v="AP-SH390804"/>
    <d v="2022-11-24T00:00:00"/>
    <n v="36"/>
    <s v="LEN01245"/>
    <d v="2022-12-08T00:00:00"/>
    <d v="2025-12-07T00:00:00"/>
    <s v="AP-SI389209"/>
    <n v="19.72"/>
    <m/>
    <n v="0.61"/>
    <n v="3.094"/>
    <n v="0.61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1"/>
    <s v="LENOVO"/>
    <s v="LENOVO SECURITY CABLE LOCK"/>
    <m/>
    <s v="AP-SO394793"/>
    <s v="AP-SH390804"/>
    <d v="2022-11-24T00:00:00"/>
    <n v="36"/>
    <s v="LEN01245"/>
    <d v="2022-12-08T00:00:00"/>
    <d v="2025-12-07T00:00:00"/>
    <s v="AP-SI389209"/>
    <n v="19.72"/>
    <m/>
    <n v="0.61"/>
    <n v="3.094"/>
    <n v="0.61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1"/>
    <s v="LENOVO"/>
    <s v="LENOVO SECURITY CABLE LOCK"/>
    <m/>
    <s v="AP-SO394793"/>
    <s v="AP-SH390804"/>
    <d v="2022-11-24T00:00:00"/>
    <n v="36"/>
    <s v="LEN01245"/>
    <d v="2022-12-08T00:00:00"/>
    <d v="2025-12-07T00:00:00"/>
    <s v="AP-SI389209"/>
    <n v="19.72"/>
    <m/>
    <n v="0.61"/>
    <n v="3.094"/>
    <n v="0.61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1"/>
    <s v="LENOVO"/>
    <s v="LENOVO SECURITY CABLE LOCK"/>
    <m/>
    <s v="AP-SO394793"/>
    <s v="AP-SH390804"/>
    <d v="2022-11-24T00:00:00"/>
    <n v="36"/>
    <s v="LEN01245"/>
    <d v="2022-12-08T00:00:00"/>
    <d v="2025-12-07T00:00:00"/>
    <s v="AP-SI389209"/>
    <n v="19.72"/>
    <m/>
    <n v="0.61"/>
    <n v="3.094"/>
    <n v="0.61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1"/>
    <s v="LENOVO"/>
    <s v="LENOVO SECURITY CABLE LOCK"/>
    <m/>
    <s v="AP-SO394793"/>
    <s v="AP-SH390804"/>
    <d v="2022-11-24T00:00:00"/>
    <n v="36"/>
    <s v="LEN01245"/>
    <d v="2022-12-08T00:00:00"/>
    <d v="2025-12-07T00:00:00"/>
    <s v="AP-SI389209"/>
    <n v="19.72"/>
    <m/>
    <n v="0.61"/>
    <n v="3.094"/>
    <n v="0.61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1"/>
    <s v="LENOVO"/>
    <s v="LENOVO SECURITY CABLE LOCK"/>
    <m/>
    <s v="AP-SO394793"/>
    <s v="AP-SH390804"/>
    <d v="2022-11-24T00:00:00"/>
    <n v="36"/>
    <s v="LEN01245"/>
    <d v="2022-12-08T00:00:00"/>
    <d v="2025-12-07T00:00:00"/>
    <s v="AP-SI389209"/>
    <n v="19.72"/>
    <m/>
    <n v="0.61"/>
    <n v="3.094"/>
    <n v="0.61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2"/>
    <s v="LENOVO"/>
    <s v="LENOVO ULTRASLIM DVD BURNER"/>
    <m/>
    <s v="AP-SO394793"/>
    <s v="AP-SH390804"/>
    <d v="2022-11-24T00:00:00"/>
    <n v="36"/>
    <s v="LEN04514"/>
    <d v="2022-12-08T00:00:00"/>
    <d v="2025-12-07T00:00:00"/>
    <s v="AP-SI389209"/>
    <n v="58.16"/>
    <m/>
    <n v="1.8"/>
    <n v="3.094"/>
    <n v="1.8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2"/>
    <s v="LENOVO"/>
    <s v="LENOVO ULTRASLIM DVD BURNER"/>
    <m/>
    <s v="AP-SO394793"/>
    <s v="AP-SH390804"/>
    <d v="2022-11-24T00:00:00"/>
    <n v="36"/>
    <s v="LEN04514"/>
    <d v="2022-12-08T00:00:00"/>
    <d v="2025-12-07T00:00:00"/>
    <s v="AP-SI389209"/>
    <n v="58.16"/>
    <m/>
    <n v="1.8"/>
    <n v="3.094"/>
    <n v="1.8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2"/>
    <s v="LENOVO"/>
    <s v="LENOVO ULTRASLIM DVD BURNER"/>
    <m/>
    <s v="AP-SO394793"/>
    <s v="AP-SH390804"/>
    <d v="2022-11-24T00:00:00"/>
    <n v="36"/>
    <s v="LEN04514"/>
    <d v="2022-12-08T00:00:00"/>
    <d v="2025-12-07T00:00:00"/>
    <s v="AP-SI389209"/>
    <n v="58.16"/>
    <m/>
    <n v="1.8"/>
    <n v="3.094"/>
    <n v="1.8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2"/>
    <s v="LENOVO"/>
    <s v="LENOVO ULTRASLIM DVD BURNER"/>
    <m/>
    <s v="AP-SO394793"/>
    <s v="AP-SH390804"/>
    <d v="2022-11-24T00:00:00"/>
    <n v="36"/>
    <s v="LEN04514"/>
    <d v="2022-12-08T00:00:00"/>
    <d v="2025-12-07T00:00:00"/>
    <s v="AP-SI389209"/>
    <n v="58.16"/>
    <m/>
    <n v="1.8"/>
    <n v="3.094"/>
    <n v="1.8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2"/>
    <s v="LENOVO"/>
    <s v="LENOVO ULTRASLIM DVD BURNER"/>
    <m/>
    <s v="AP-SO394793"/>
    <s v="AP-SH390804"/>
    <d v="2022-11-24T00:00:00"/>
    <n v="36"/>
    <s v="LEN04514"/>
    <d v="2022-12-08T00:00:00"/>
    <d v="2025-12-07T00:00:00"/>
    <s v="AP-SI389209"/>
    <n v="58.16"/>
    <m/>
    <n v="1.8"/>
    <n v="3.094"/>
    <n v="1.8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2"/>
    <s v="LENOVO"/>
    <s v="LENOVO ULTRASLIM DVD BURNER"/>
    <m/>
    <s v="AP-SO394793"/>
    <s v="AP-SH390804"/>
    <d v="2022-11-24T00:00:00"/>
    <n v="36"/>
    <s v="LEN04514"/>
    <d v="2022-12-08T00:00:00"/>
    <d v="2025-12-07T00:00:00"/>
    <s v="AP-SI389209"/>
    <n v="58.16"/>
    <m/>
    <n v="1.8"/>
    <n v="3.094"/>
    <n v="1.8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2"/>
    <s v="LENOVO"/>
    <s v="LENOVO ULTRASLIM DVD BURNER"/>
    <m/>
    <s v="AP-SO394793"/>
    <s v="AP-SH390804"/>
    <d v="2022-11-24T00:00:00"/>
    <n v="36"/>
    <s v="LEN04514"/>
    <d v="2022-12-08T00:00:00"/>
    <d v="2025-12-07T00:00:00"/>
    <s v="AP-SI389209"/>
    <n v="58.16"/>
    <m/>
    <n v="1.8"/>
    <n v="3.094"/>
    <n v="1.8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2"/>
    <s v="LENOVO"/>
    <s v="LENOVO ULTRASLIM DVD BURNER"/>
    <m/>
    <s v="AP-SO394793"/>
    <s v="AP-SH390804"/>
    <d v="2022-11-24T00:00:00"/>
    <n v="36"/>
    <s v="LEN04514"/>
    <d v="2022-12-08T00:00:00"/>
    <d v="2025-12-07T00:00:00"/>
    <s v="AP-SI389209"/>
    <n v="58.16"/>
    <m/>
    <n v="1.8"/>
    <n v="3.094"/>
    <n v="1.8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2"/>
    <s v="LENOVO"/>
    <s v="LENOVO ULTRASLIM DVD BURNER"/>
    <m/>
    <s v="AP-SO394793"/>
    <s v="AP-SH390804"/>
    <d v="2022-11-24T00:00:00"/>
    <n v="36"/>
    <s v="LEN04514"/>
    <d v="2022-12-08T00:00:00"/>
    <d v="2025-12-07T00:00:00"/>
    <s v="AP-SI389209"/>
    <n v="58.16"/>
    <m/>
    <n v="1.8"/>
    <n v="3.094"/>
    <n v="1.8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2"/>
    <s v="LENOVO"/>
    <s v="LENOVO ULTRASLIM DVD BURNER"/>
    <m/>
    <s v="AP-SO394793"/>
    <s v="AP-SH390804"/>
    <d v="2022-11-24T00:00:00"/>
    <n v="36"/>
    <s v="LEN04514"/>
    <d v="2022-12-08T00:00:00"/>
    <d v="2025-12-07T00:00:00"/>
    <s v="AP-SI389209"/>
    <n v="58.16"/>
    <m/>
    <n v="1.8"/>
    <n v="3.094"/>
    <n v="1.8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2"/>
    <s v="LENOVO"/>
    <s v="LENOVO ULTRASLIM DVD BURNER"/>
    <m/>
    <s v="AP-SO394793"/>
    <s v="AP-SH390804"/>
    <d v="2022-11-24T00:00:00"/>
    <n v="36"/>
    <s v="LEN04514"/>
    <d v="2022-12-08T00:00:00"/>
    <d v="2025-12-07T00:00:00"/>
    <s v="AP-SI389209"/>
    <n v="58.16"/>
    <m/>
    <n v="1.8"/>
    <n v="3.094"/>
    <n v="1.8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2"/>
    <s v="LENOVO"/>
    <s v="LENOVO ULTRASLIM DVD BURNER"/>
    <m/>
    <s v="AP-SO394793"/>
    <s v="AP-SH390804"/>
    <d v="2022-11-24T00:00:00"/>
    <n v="36"/>
    <s v="LEN04514"/>
    <d v="2022-12-08T00:00:00"/>
    <d v="2025-12-07T00:00:00"/>
    <s v="AP-SI389209"/>
    <n v="58.16"/>
    <m/>
    <n v="1.8"/>
    <n v="3.094"/>
    <n v="1.8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2"/>
    <s v="LENOVO"/>
    <s v="LENOVO ULTRASLIM DVD BURNER"/>
    <m/>
    <s v="AP-SO394793"/>
    <s v="AP-SH390804"/>
    <d v="2022-11-24T00:00:00"/>
    <n v="36"/>
    <s v="LEN04514"/>
    <d v="2022-12-08T00:00:00"/>
    <d v="2025-12-07T00:00:00"/>
    <s v="AP-SI389209"/>
    <n v="58.16"/>
    <m/>
    <n v="1.8"/>
    <n v="3.094"/>
    <n v="1.8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2"/>
    <s v="LENOVO"/>
    <s v="LENOVO ULTRASLIM DVD BURNER"/>
    <m/>
    <s v="AP-SO394793"/>
    <s v="AP-SH390804"/>
    <d v="2022-11-24T00:00:00"/>
    <n v="36"/>
    <s v="LEN04514"/>
    <d v="2022-12-08T00:00:00"/>
    <d v="2025-12-07T00:00:00"/>
    <s v="AP-SI389209"/>
    <n v="58.16"/>
    <m/>
    <n v="1.8"/>
    <n v="3.094"/>
    <n v="1.8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2"/>
    <s v="LENOVO"/>
    <s v="LENOVO ULTRASLIM DVD BURNER"/>
    <m/>
    <s v="AP-SO394793"/>
    <s v="AP-SH390804"/>
    <d v="2022-11-24T00:00:00"/>
    <n v="36"/>
    <s v="LEN04514"/>
    <d v="2022-12-08T00:00:00"/>
    <d v="2025-12-07T00:00:00"/>
    <s v="AP-SI389209"/>
    <n v="58.16"/>
    <m/>
    <n v="1.8"/>
    <n v="3.094"/>
    <n v="1.8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2"/>
    <s v="LENOVO"/>
    <s v="LENOVO ULTRASLIM DVD BURNER"/>
    <m/>
    <s v="AP-SO394793"/>
    <s v="AP-SH390804"/>
    <d v="2022-11-24T00:00:00"/>
    <n v="36"/>
    <s v="LEN04514"/>
    <d v="2022-12-08T00:00:00"/>
    <d v="2025-12-07T00:00:00"/>
    <s v="AP-SI389209"/>
    <n v="58.16"/>
    <m/>
    <n v="1.8"/>
    <n v="3.094"/>
    <n v="1.8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2"/>
    <s v="LENOVO"/>
    <s v="LENOVO ULTRASLIM DVD BURNER"/>
    <m/>
    <s v="AP-SO394793"/>
    <s v="AP-SH390804"/>
    <d v="2022-11-24T00:00:00"/>
    <n v="36"/>
    <s v="LEN04514"/>
    <d v="2022-12-08T00:00:00"/>
    <d v="2025-12-07T00:00:00"/>
    <s v="AP-SI389209"/>
    <n v="58.16"/>
    <m/>
    <n v="1.8"/>
    <n v="3.094"/>
    <n v="1.8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2"/>
    <s v="LENOVO"/>
    <s v="LENOVO ULTRASLIM DVD BURNER"/>
    <m/>
    <s v="AP-SO394793"/>
    <s v="AP-SH390804"/>
    <d v="2022-11-24T00:00:00"/>
    <n v="36"/>
    <s v="LEN04514"/>
    <d v="2022-12-08T00:00:00"/>
    <d v="2025-12-07T00:00:00"/>
    <s v="AP-SI389209"/>
    <n v="58.16"/>
    <m/>
    <n v="1.8"/>
    <n v="3.094"/>
    <n v="1.8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2"/>
    <s v="LENOVO"/>
    <s v="LENOVO ULTRASLIM DVD BURNER"/>
    <m/>
    <s v="AP-SO394793"/>
    <s v="AP-SH390804"/>
    <d v="2022-11-24T00:00:00"/>
    <n v="36"/>
    <s v="LEN04514"/>
    <d v="2022-12-08T00:00:00"/>
    <d v="2025-12-07T00:00:00"/>
    <s v="AP-SI389209"/>
    <n v="58.16"/>
    <m/>
    <n v="1.8"/>
    <n v="3.094"/>
    <n v="1.8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2"/>
    <s v="LENOVO"/>
    <s v="LENOVO ULTRASLIM DVD BURNER"/>
    <m/>
    <s v="AP-SO394793"/>
    <s v="AP-SH390804"/>
    <d v="2022-11-24T00:00:00"/>
    <n v="36"/>
    <s v="LEN04514"/>
    <d v="2022-12-08T00:00:00"/>
    <d v="2025-12-07T00:00:00"/>
    <s v="AP-SI389209"/>
    <n v="58.16"/>
    <m/>
    <n v="1.8"/>
    <n v="3.094"/>
    <n v="1.8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2"/>
    <s v="LENOVO"/>
    <s v="LENOVO ULTRASLIM DVD BURNER"/>
    <m/>
    <s v="AP-SO394793"/>
    <s v="AP-SH390804"/>
    <d v="2022-11-24T00:00:00"/>
    <n v="36"/>
    <s v="LEN04514"/>
    <d v="2022-12-08T00:00:00"/>
    <d v="2025-12-07T00:00:00"/>
    <s v="AP-SI389209"/>
    <n v="58.16"/>
    <m/>
    <n v="1.8"/>
    <n v="3.094"/>
    <n v="1.8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2"/>
    <s v="LENOVO"/>
    <s v="LENOVO ULTRASLIM DVD BURNER"/>
    <m/>
    <s v="AP-SO394793"/>
    <s v="AP-SH390804"/>
    <d v="2022-11-24T00:00:00"/>
    <n v="36"/>
    <s v="LEN04514"/>
    <d v="2022-12-08T00:00:00"/>
    <d v="2025-12-07T00:00:00"/>
    <s v="AP-SI389209"/>
    <n v="58.16"/>
    <m/>
    <n v="1.8"/>
    <n v="3.094"/>
    <n v="1.8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2"/>
    <s v="LENOVO"/>
    <s v="LENOVO ULTRASLIM DVD BURNER"/>
    <m/>
    <s v="AP-SO394793"/>
    <s v="AP-SH390804"/>
    <d v="2022-11-24T00:00:00"/>
    <n v="36"/>
    <s v="LEN04514"/>
    <d v="2022-12-08T00:00:00"/>
    <d v="2025-12-07T00:00:00"/>
    <s v="AP-SI389209"/>
    <n v="58.16"/>
    <m/>
    <n v="1.8"/>
    <n v="3.094"/>
    <n v="1.8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2"/>
    <s v="LENOVO"/>
    <s v="LENOVO ULTRASLIM DVD BURNER"/>
    <m/>
    <s v="AP-SO394793"/>
    <s v="AP-SH390804"/>
    <d v="2022-11-24T00:00:00"/>
    <n v="36"/>
    <s v="LEN04514"/>
    <d v="2022-12-08T00:00:00"/>
    <d v="2025-12-07T00:00:00"/>
    <s v="AP-SI389209"/>
    <n v="58.16"/>
    <m/>
    <n v="1.8"/>
    <n v="3.094"/>
    <n v="1.8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2"/>
    <s v="LENOVO"/>
    <s v="LENOVO ULTRASLIM DVD BURNER"/>
    <m/>
    <s v="AP-SO394793"/>
    <s v="AP-SH390804"/>
    <d v="2022-11-24T00:00:00"/>
    <n v="36"/>
    <s v="LEN04514"/>
    <d v="2022-12-08T00:00:00"/>
    <d v="2025-12-07T00:00:00"/>
    <s v="AP-SI389209"/>
    <n v="58.16"/>
    <m/>
    <n v="1.8"/>
    <n v="3.094"/>
    <n v="1.8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2"/>
    <s v="LENOVO"/>
    <s v="LENOVO ULTRASLIM DVD BURNER"/>
    <m/>
    <s v="AP-SO394793"/>
    <s v="AP-SH390804"/>
    <d v="2022-11-24T00:00:00"/>
    <n v="36"/>
    <s v="LEN04514"/>
    <d v="2022-12-08T00:00:00"/>
    <d v="2025-12-07T00:00:00"/>
    <s v="AP-SI389209"/>
    <n v="58.16"/>
    <m/>
    <n v="1.8"/>
    <n v="3.094"/>
    <n v="1.8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2"/>
    <s v="LENOVO"/>
    <s v="LENOVO ULTRASLIM DVD BURNER"/>
    <m/>
    <s v="AP-SO394793"/>
    <s v="AP-SH390804"/>
    <d v="2022-11-24T00:00:00"/>
    <n v="36"/>
    <s v="LEN04514"/>
    <d v="2022-12-08T00:00:00"/>
    <d v="2025-12-07T00:00:00"/>
    <s v="AP-SI389209"/>
    <n v="58.16"/>
    <m/>
    <n v="1.8"/>
    <n v="3.094"/>
    <n v="1.8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2"/>
    <s v="LENOVO"/>
    <s v="LENOVO ULTRASLIM DVD BURNER"/>
    <m/>
    <s v="AP-SO394793"/>
    <s v="AP-SH390804"/>
    <d v="2022-11-24T00:00:00"/>
    <n v="36"/>
    <s v="LEN04514"/>
    <d v="2022-12-08T00:00:00"/>
    <d v="2025-12-07T00:00:00"/>
    <s v="AP-SI389209"/>
    <n v="58.16"/>
    <m/>
    <n v="1.8"/>
    <n v="3.094"/>
    <n v="1.8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2"/>
    <s v="LENOVO"/>
    <s v="LENOVO ULTRASLIM DVD BURNER"/>
    <m/>
    <s v="AP-SO394793"/>
    <s v="AP-SH390804"/>
    <d v="2022-11-24T00:00:00"/>
    <n v="36"/>
    <s v="LEN04514"/>
    <d v="2022-12-08T00:00:00"/>
    <d v="2025-12-07T00:00:00"/>
    <s v="AP-SI389209"/>
    <n v="58.16"/>
    <m/>
    <n v="1.8"/>
    <n v="3.094"/>
    <n v="1.8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2"/>
    <s v="LENOVO"/>
    <s v="LENOVO ULTRASLIM DVD BURNER"/>
    <m/>
    <s v="AP-SO394793"/>
    <s v="AP-SH390804"/>
    <d v="2022-11-24T00:00:00"/>
    <n v="36"/>
    <s v="LEN04514"/>
    <d v="2022-12-08T00:00:00"/>
    <d v="2025-12-07T00:00:00"/>
    <s v="AP-SI389209"/>
    <n v="58.16"/>
    <m/>
    <n v="1.8"/>
    <n v="3.094"/>
    <n v="1.8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2"/>
    <s v="LENOVO"/>
    <s v="LENOVO ULTRASLIM DVD BURNER"/>
    <m/>
    <s v="AP-SO394793"/>
    <s v="AP-SH390804"/>
    <d v="2022-11-24T00:00:00"/>
    <n v="36"/>
    <s v="LEN04514"/>
    <d v="2022-12-08T00:00:00"/>
    <d v="2025-12-07T00:00:00"/>
    <s v="AP-SI389209"/>
    <n v="58.16"/>
    <m/>
    <n v="1.8"/>
    <n v="3.094"/>
    <n v="1.8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2"/>
    <s v="LENOVO"/>
    <s v="LENOVO ULTRASLIM DVD BURNER"/>
    <m/>
    <s v="AP-SO394793"/>
    <s v="AP-SH390804"/>
    <d v="2022-11-24T00:00:00"/>
    <n v="36"/>
    <s v="LEN04514"/>
    <d v="2022-12-08T00:00:00"/>
    <d v="2025-12-07T00:00:00"/>
    <s v="AP-SI389209"/>
    <n v="58.16"/>
    <m/>
    <n v="1.8"/>
    <n v="3.094"/>
    <n v="1.8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2"/>
    <s v="LENOVO"/>
    <s v="LENOVO ULTRASLIM DVD BURNER"/>
    <m/>
    <s v="AP-SO394793"/>
    <s v="AP-SH390804"/>
    <d v="2022-11-24T00:00:00"/>
    <n v="36"/>
    <s v="LEN04514"/>
    <d v="2022-12-08T00:00:00"/>
    <d v="2025-12-07T00:00:00"/>
    <s v="AP-SI389209"/>
    <n v="58.16"/>
    <m/>
    <n v="1.8"/>
    <n v="3.094"/>
    <n v="1.8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2"/>
    <s v="LENOVO"/>
    <s v="LENOVO ULTRASLIM DVD BURNER"/>
    <m/>
    <s v="AP-SO394793"/>
    <s v="AP-SH390804"/>
    <d v="2022-11-24T00:00:00"/>
    <n v="36"/>
    <s v="LEN04514"/>
    <d v="2022-12-08T00:00:00"/>
    <d v="2025-12-07T00:00:00"/>
    <s v="AP-SI389209"/>
    <n v="58.16"/>
    <m/>
    <n v="1.8"/>
    <n v="3.094"/>
    <n v="1.8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2"/>
    <s v="LENOVO"/>
    <s v="LENOVO ULTRASLIM DVD BURNER"/>
    <m/>
    <s v="AP-SO394793"/>
    <s v="AP-SH390804"/>
    <d v="2022-11-24T00:00:00"/>
    <n v="36"/>
    <s v="LEN04514"/>
    <d v="2022-12-08T00:00:00"/>
    <d v="2025-12-07T00:00:00"/>
    <s v="AP-SI389209"/>
    <n v="58.16"/>
    <m/>
    <n v="1.8"/>
    <n v="3.094"/>
    <n v="1.8"/>
    <n v="0"/>
    <s v="SUB-TOTAL"/>
    <s v="RENT"/>
    <s v="PUNGGOL GREEN PRIMARY SCHOOL"/>
    <n v="11"/>
    <m/>
    <d v="2026-02-26T00:00:00"/>
    <s v="Return Batch 15"/>
    <d v="2026-02-07T00:00:00"/>
    <x v="5"/>
    <d v="2026-02-24T00:00:00"/>
    <m/>
  </r>
  <r>
    <x v="0"/>
    <s v="LENOVO (SINGAPORE) PTE LTD"/>
    <x v="6"/>
    <s v="PUNGGOL GREEN PRIMARY SCHOOL"/>
    <s v="98 PUNGGOL WALK 828772"/>
    <x v="3"/>
    <m/>
    <m/>
    <m/>
    <s v="AP-SO394793"/>
    <s v="AP-SH390804"/>
    <d v="2022-11-24T00:00:00"/>
    <n v="36"/>
    <m/>
    <d v="2022-12-08T00:00:00"/>
    <d v="2025-12-07T00:00:00"/>
    <s v="AP-SI389209"/>
    <n v="51000.6000000001"/>
    <n v="54570.64"/>
    <n v="1266.99999999999"/>
    <m/>
    <n v="1266.99999999999"/>
    <n v="0"/>
    <s v="TOTAL"/>
    <s v="RENT"/>
    <s v="PUNGGOL GREEN PRIMARY SCHOOL"/>
    <n v="11"/>
    <m/>
    <d v="2026-02-26T00:00:00"/>
    <s v="Return Batch 15"/>
    <d v="2026-02-07T00:00:00"/>
    <x v="4"/>
    <m/>
    <m/>
  </r>
  <r>
    <x v="0"/>
    <s v="LENOVO (SINGAPORE) PTE LTD"/>
    <x v="7"/>
    <s v="LIANHUA PRIMARY SCHOOL"/>
    <s v="2 BUKIT BATOK ST 52 659243"/>
    <x v="0"/>
    <s v="LENOVO"/>
    <s v="LENOVO L13Y2 20VLS20600"/>
    <s v="SPW01P4J6"/>
    <s v="AP-SO394799"/>
    <s v="AP-SH390822"/>
    <d v="2022-11-25T00:00:00"/>
    <n v="36"/>
    <s v="LEN04498"/>
    <d v="2022-12-09T00:00:00"/>
    <d v="2025-12-08T00:00:00"/>
    <s v="AP-SI389227"/>
    <n v="1379.28"/>
    <m/>
    <n v="33.79"/>
    <n v="2.45"/>
    <n v="33.79"/>
    <n v="0"/>
    <s v="SUB-TOTAL"/>
    <s v="RENT"/>
    <s v="LIANHUA PRIMARY SCHOOL"/>
    <n v="11"/>
    <m/>
    <d v="2026-04-09T00:00:00"/>
    <s v="LFS Batch 17"/>
    <d v="2026-04-08T00:00:00"/>
    <x v="6"/>
    <d v="2026-04-21T00:00:00"/>
    <d v="2026-03-24T00:00:00"/>
  </r>
  <r>
    <x v="0"/>
    <s v="LENOVO (SINGAPORE) PTE LTD"/>
    <x v="7"/>
    <s v="LIANHUA PRIMARY SCHOOL"/>
    <s v="2 BUKIT BATOK ST 52 659243"/>
    <x v="0"/>
    <s v="LENOVO"/>
    <s v="LENOVO L13Y2 20VLS20600"/>
    <s v="SPW01P5WW"/>
    <s v="AP-SO394799"/>
    <s v="AP-SH390822"/>
    <d v="2022-11-25T00:00:00"/>
    <n v="36"/>
    <s v="LEN04498"/>
    <d v="2022-12-09T00:00:00"/>
    <d v="2025-12-08T00:00:00"/>
    <s v="AP-SI389227"/>
    <n v="1379.28"/>
    <m/>
    <n v="33.79"/>
    <n v="2.45"/>
    <n v="33.79"/>
    <n v="0"/>
    <s v="SUB-TOTAL"/>
    <s v="RENT"/>
    <s v="LIANHUA PRIMARY SCHOOL"/>
    <n v="11"/>
    <m/>
    <d v="2026-04-09T00:00:00"/>
    <s v="LFS Batch 17"/>
    <d v="2026-04-08T00:00:00"/>
    <x v="6"/>
    <d v="2026-04-21T00:00:00"/>
    <d v="2026-03-24T00:00:00"/>
  </r>
  <r>
    <x v="0"/>
    <s v="LENOVO (SINGAPORE) PTE LTD"/>
    <x v="7"/>
    <s v="LIANHUA PRIMARY SCHOOL"/>
    <s v="2 BUKIT BATOK ST 52 659243"/>
    <x v="0"/>
    <s v="LENOVO"/>
    <s v="LENOVO L13Y2 20VLS20600"/>
    <s v="SPW01P74B"/>
    <s v="AP-SO394799"/>
    <s v="AP-SH390822"/>
    <d v="2022-11-25T00:00:00"/>
    <n v="36"/>
    <s v="LEN04498"/>
    <d v="2022-12-09T00:00:00"/>
    <d v="2025-12-08T00:00:00"/>
    <s v="AP-SI389227"/>
    <n v="1379.28"/>
    <m/>
    <n v="33.79"/>
    <n v="2.45"/>
    <n v="33.79"/>
    <n v="0"/>
    <s v="SUB-TOTAL"/>
    <s v="RENT"/>
    <s v="LIANHUA PRIMARY SCHOOL"/>
    <n v="11"/>
    <m/>
    <d v="2026-04-09T00:00:00"/>
    <s v="LFS Batch 17"/>
    <d v="2026-04-08T00:00:00"/>
    <x v="6"/>
    <d v="2026-04-21T00:00:00"/>
    <d v="2026-03-24T00:00:00"/>
  </r>
  <r>
    <x v="0"/>
    <s v="LENOVO (SINGAPORE) PTE LTD"/>
    <x v="7"/>
    <s v="LIANHUA PRIMARY SCHOOL"/>
    <s v="2 BUKIT BATOK ST 52 659243"/>
    <x v="0"/>
    <s v="LENOVO"/>
    <s v="LENOVO L13Y2 20VLS20600"/>
    <s v="SPW01P6GV"/>
    <s v="AP-SO394799"/>
    <s v="AP-SH390822"/>
    <d v="2022-11-25T00:00:00"/>
    <n v="36"/>
    <s v="LEN04498"/>
    <d v="2022-12-09T00:00:00"/>
    <d v="2025-12-08T00:00:00"/>
    <s v="AP-SI389227"/>
    <n v="1379.28"/>
    <m/>
    <n v="33.79"/>
    <n v="2.45"/>
    <n v="33.79"/>
    <n v="0"/>
    <s v="SUB-TOTAL"/>
    <s v="RENT"/>
    <s v="LIANHUA PRIMARY SCHOOL"/>
    <n v="11"/>
    <m/>
    <d v="2026-04-09T00:00:00"/>
    <s v="LFS Batch 17"/>
    <d v="2026-04-08T00:00:00"/>
    <x v="6"/>
    <d v="2026-04-21T00:00:00"/>
    <d v="2026-03-24T00:00:00"/>
  </r>
  <r>
    <x v="0"/>
    <s v="LENOVO (SINGAPORE) PTE LTD"/>
    <x v="7"/>
    <s v="LIANHUA PRIMARY SCHOOL"/>
    <s v="2 BUKIT BATOK ST 52 659243"/>
    <x v="0"/>
    <s v="LENOVO"/>
    <s v="LENOVO L13Y2 20VLS20600"/>
    <s v="SPW01P6E7"/>
    <s v="AP-SO394799"/>
    <s v="AP-SH390822"/>
    <d v="2022-11-25T00:00:00"/>
    <n v="36"/>
    <s v="LEN04498"/>
    <d v="2022-12-09T00:00:00"/>
    <d v="2025-12-08T00:00:00"/>
    <s v="AP-SI389227"/>
    <n v="1379.28"/>
    <m/>
    <n v="33.79"/>
    <n v="2.45"/>
    <n v="33.79"/>
    <n v="0"/>
    <s v="SUB-TOTAL"/>
    <s v="RENT"/>
    <s v="LIANHUA PRIMARY SCHOOL"/>
    <n v="11"/>
    <m/>
    <d v="2026-04-09T00:00:00"/>
    <s v="LFS Batch 17"/>
    <d v="2026-04-08T00:00:00"/>
    <x v="6"/>
    <d v="2026-04-21T00:00:00"/>
    <d v="2026-03-24T00:00:00"/>
  </r>
  <r>
    <x v="0"/>
    <s v="LENOVO (SINGAPORE) PTE LTD"/>
    <x v="7"/>
    <s v="LIANHUA PRIMARY SCHOOL"/>
    <s v="2 BUKIT BATOK ST 52 659243"/>
    <x v="0"/>
    <s v="LENOVO"/>
    <s v="LENOVO L13Y2 20VLS20600"/>
    <s v="SPW01P6Q3"/>
    <s v="AP-SO394799"/>
    <s v="AP-SH390822"/>
    <d v="2022-11-25T00:00:00"/>
    <n v="36"/>
    <s v="LEN04498"/>
    <d v="2022-12-09T00:00:00"/>
    <d v="2025-12-08T00:00:00"/>
    <s v="AP-SI389227"/>
    <n v="1379.28"/>
    <m/>
    <n v="33.79"/>
    <n v="2.45"/>
    <n v="33.79"/>
    <n v="0"/>
    <s v="SUB-TOTAL"/>
    <s v="RENT"/>
    <s v="LIANHUA PRIMARY SCHOOL"/>
    <n v="11"/>
    <m/>
    <d v="2026-04-09T00:00:00"/>
    <s v="LFS Batch 17"/>
    <d v="2026-04-08T00:00:00"/>
    <x v="6"/>
    <d v="2026-04-21T00:00:00"/>
    <d v="2026-03-24T00:00:00"/>
  </r>
  <r>
    <x v="0"/>
    <s v="LENOVO (SINGAPORE) PTE LTD"/>
    <x v="7"/>
    <s v="LIANHUA PRIMARY SCHOOL"/>
    <s v="2 BUKIT BATOK ST 52 659243"/>
    <x v="0"/>
    <s v="LENOVO"/>
    <s v="LENOVO L13Y2 20VLS20600"/>
    <s v="SPW01P6FX"/>
    <s v="AP-SO394799"/>
    <s v="AP-SH390822"/>
    <d v="2022-11-25T00:00:00"/>
    <n v="36"/>
    <s v="LEN04498"/>
    <d v="2022-12-09T00:00:00"/>
    <d v="2025-12-08T00:00:00"/>
    <s v="AP-SI389227"/>
    <n v="1379.28"/>
    <m/>
    <n v="33.79"/>
    <n v="2.45"/>
    <n v="33.79"/>
    <n v="0"/>
    <s v="SUB-TOTAL"/>
    <s v="RENT"/>
    <s v="LIANHUA PRIMARY SCHOOL"/>
    <n v="11"/>
    <m/>
    <d v="2026-04-09T00:00:00"/>
    <s v="LFS Batch 17"/>
    <d v="2026-04-08T00:00:00"/>
    <x v="6"/>
    <d v="2026-04-21T00:00:00"/>
    <d v="2026-03-24T00:00:00"/>
  </r>
  <r>
    <x v="0"/>
    <s v="LENOVO (SINGAPORE) PTE LTD"/>
    <x v="7"/>
    <s v="LIANHUA PRIMARY SCHOOL"/>
    <s v="2 BUKIT BATOK ST 52 659243"/>
    <x v="0"/>
    <s v="LENOVO"/>
    <s v="LENOVO L13Y2 20VLS20600"/>
    <s v="SPW01P50Z"/>
    <s v="AP-SO394799"/>
    <s v="AP-SH390822"/>
    <d v="2022-11-25T00:00:00"/>
    <n v="36"/>
    <s v="LEN04498"/>
    <d v="2022-12-09T00:00:00"/>
    <d v="2025-12-08T00:00:00"/>
    <s v="AP-SI389227"/>
    <n v="1379.28"/>
    <m/>
    <n v="33.79"/>
    <n v="2.45"/>
    <n v="33.79"/>
    <n v="0"/>
    <s v="SUB-TOTAL"/>
    <s v="RENT"/>
    <s v="LIANHUA PRIMARY SCHOOL"/>
    <n v="11"/>
    <m/>
    <d v="2026-04-09T00:00:00"/>
    <s v="LFS Batch 17"/>
    <d v="2026-04-08T00:00:00"/>
    <x v="6"/>
    <d v="2026-04-21T00:00:00"/>
    <d v="2026-03-24T00:00:00"/>
  </r>
  <r>
    <x v="0"/>
    <s v="LENOVO (SINGAPORE) PTE LTD"/>
    <x v="7"/>
    <s v="LIANHUA PRIMARY SCHOOL"/>
    <s v="2 BUKIT BATOK ST 52 659243"/>
    <x v="5"/>
    <s v="LENOVO"/>
    <s v="LENOVO 3Y ADP ADD ON"/>
    <m/>
    <s v="AP-SO394799"/>
    <s v="AP-SH390822"/>
    <d v="2022-11-25T00:00:00"/>
    <n v="36"/>
    <s v="LEN04753"/>
    <d v="2022-12-09T00:00:00"/>
    <d v="2025-12-08T00:00:00"/>
    <s v="AP-SI389227"/>
    <n v="71.96"/>
    <m/>
    <n v="2.23"/>
    <n v="3.094"/>
    <n v="2.23"/>
    <n v="0"/>
    <s v="SUB-TOTAL"/>
    <s v="RENT"/>
    <s v="LIANHUA PRIMARY SCHOOL"/>
    <n v="11"/>
    <m/>
    <d v="2026-04-09T00:00:00"/>
    <s v="LFS Batch 17"/>
    <d v="2026-04-08T00:00:00"/>
    <x v="6"/>
    <d v="2026-04-21T00:00:00"/>
    <d v="2026-03-24T00:00:00"/>
  </r>
  <r>
    <x v="0"/>
    <s v="LENOVO (SINGAPORE) PTE LTD"/>
    <x v="7"/>
    <s v="LIANHUA PRIMARY SCHOOL"/>
    <s v="2 BUKIT BATOK ST 52 659243"/>
    <x v="5"/>
    <s v="LENOVO"/>
    <s v="LENOVO 3Y ADP ADD ON"/>
    <m/>
    <s v="AP-SO394799"/>
    <s v="AP-SH390822"/>
    <d v="2022-11-25T00:00:00"/>
    <n v="36"/>
    <s v="LEN04753"/>
    <d v="2022-12-09T00:00:00"/>
    <d v="2025-12-08T00:00:00"/>
    <s v="AP-SI389227"/>
    <n v="71.96"/>
    <m/>
    <n v="2.23"/>
    <n v="3.094"/>
    <n v="2.23"/>
    <n v="0"/>
    <s v="SUB-TOTAL"/>
    <s v="RENT"/>
    <s v="LIANHUA PRIMARY SCHOOL"/>
    <n v="11"/>
    <m/>
    <d v="2026-04-09T00:00:00"/>
    <s v="LFS Batch 17"/>
    <d v="2026-04-08T00:00:00"/>
    <x v="6"/>
    <d v="2026-04-21T00:00:00"/>
    <d v="2026-03-24T00:00:00"/>
  </r>
  <r>
    <x v="0"/>
    <s v="LENOVO (SINGAPORE) PTE LTD"/>
    <x v="7"/>
    <s v="LIANHUA PRIMARY SCHOOL"/>
    <s v="2 BUKIT BATOK ST 52 659243"/>
    <x v="5"/>
    <s v="LENOVO"/>
    <s v="LENOVO 3Y ADP ADD ON"/>
    <m/>
    <s v="AP-SO394799"/>
    <s v="AP-SH390822"/>
    <d v="2022-11-25T00:00:00"/>
    <n v="36"/>
    <s v="LEN04753"/>
    <d v="2022-12-09T00:00:00"/>
    <d v="2025-12-08T00:00:00"/>
    <s v="AP-SI389227"/>
    <n v="71.96"/>
    <m/>
    <n v="2.23"/>
    <n v="3.094"/>
    <n v="2.23"/>
    <n v="0"/>
    <s v="SUB-TOTAL"/>
    <s v="RENT"/>
    <s v="LIANHUA PRIMARY SCHOOL"/>
    <n v="11"/>
    <m/>
    <d v="2026-04-09T00:00:00"/>
    <s v="LFS Batch 17"/>
    <d v="2026-04-08T00:00:00"/>
    <x v="6"/>
    <d v="2026-04-21T00:00:00"/>
    <d v="2026-03-24T00:00:00"/>
  </r>
  <r>
    <x v="0"/>
    <s v="LENOVO (SINGAPORE) PTE LTD"/>
    <x v="7"/>
    <s v="LIANHUA PRIMARY SCHOOL"/>
    <s v="2 BUKIT BATOK ST 52 659243"/>
    <x v="5"/>
    <s v="LENOVO"/>
    <s v="LENOVO 3Y ADP ADD ON"/>
    <m/>
    <s v="AP-SO394799"/>
    <s v="AP-SH390822"/>
    <d v="2022-11-25T00:00:00"/>
    <n v="36"/>
    <s v="LEN04753"/>
    <d v="2022-12-09T00:00:00"/>
    <d v="2025-12-08T00:00:00"/>
    <s v="AP-SI389227"/>
    <n v="71.96"/>
    <m/>
    <n v="2.23"/>
    <n v="3.094"/>
    <n v="2.23"/>
    <n v="0"/>
    <s v="SUB-TOTAL"/>
    <s v="RENT"/>
    <s v="LIANHUA PRIMARY SCHOOL"/>
    <n v="11"/>
    <m/>
    <d v="2026-04-09T00:00:00"/>
    <s v="LFS Batch 17"/>
    <d v="2026-04-08T00:00:00"/>
    <x v="6"/>
    <d v="2026-04-21T00:00:00"/>
    <d v="2026-03-24T00:00:00"/>
  </r>
  <r>
    <x v="0"/>
    <s v="LENOVO (SINGAPORE) PTE LTD"/>
    <x v="7"/>
    <s v="LIANHUA PRIMARY SCHOOL"/>
    <s v="2 BUKIT BATOK ST 52 659243"/>
    <x v="5"/>
    <s v="LENOVO"/>
    <s v="LENOVO 3Y ADP ADD ON"/>
    <m/>
    <s v="AP-SO394799"/>
    <s v="AP-SH390822"/>
    <d v="2022-11-25T00:00:00"/>
    <n v="36"/>
    <s v="LEN04753"/>
    <d v="2022-12-09T00:00:00"/>
    <d v="2025-12-08T00:00:00"/>
    <s v="AP-SI389227"/>
    <n v="71.96"/>
    <m/>
    <n v="2.23"/>
    <n v="3.094"/>
    <n v="2.23"/>
    <n v="0"/>
    <s v="SUB-TOTAL"/>
    <s v="RENT"/>
    <s v="LIANHUA PRIMARY SCHOOL"/>
    <n v="11"/>
    <m/>
    <d v="2026-04-09T00:00:00"/>
    <s v="LFS Batch 17"/>
    <d v="2026-04-08T00:00:00"/>
    <x v="6"/>
    <d v="2026-04-21T00:00:00"/>
    <d v="2026-03-24T00:00:00"/>
  </r>
  <r>
    <x v="0"/>
    <s v="LENOVO (SINGAPORE) PTE LTD"/>
    <x v="7"/>
    <s v="LIANHUA PRIMARY SCHOOL"/>
    <s v="2 BUKIT BATOK ST 52 659243"/>
    <x v="5"/>
    <s v="LENOVO"/>
    <s v="LENOVO 3Y ADP ADD ON"/>
    <m/>
    <s v="AP-SO394799"/>
    <s v="AP-SH390822"/>
    <d v="2022-11-25T00:00:00"/>
    <n v="36"/>
    <s v="LEN04753"/>
    <d v="2022-12-09T00:00:00"/>
    <d v="2025-12-08T00:00:00"/>
    <s v="AP-SI389227"/>
    <n v="71.96"/>
    <m/>
    <n v="2.23"/>
    <n v="3.094"/>
    <n v="2.23"/>
    <n v="0"/>
    <s v="SUB-TOTAL"/>
    <s v="RENT"/>
    <s v="LIANHUA PRIMARY SCHOOL"/>
    <n v="11"/>
    <m/>
    <d v="2026-04-09T00:00:00"/>
    <s v="LFS Batch 17"/>
    <d v="2026-04-08T00:00:00"/>
    <x v="6"/>
    <d v="2026-04-21T00:00:00"/>
    <d v="2026-03-24T00:00:00"/>
  </r>
  <r>
    <x v="0"/>
    <s v="LENOVO (SINGAPORE) PTE LTD"/>
    <x v="7"/>
    <s v="LIANHUA PRIMARY SCHOOL"/>
    <s v="2 BUKIT BATOK ST 52 659243"/>
    <x v="5"/>
    <s v="LENOVO"/>
    <s v="LENOVO 3Y ADP ADD ON"/>
    <m/>
    <s v="AP-SO394799"/>
    <s v="AP-SH390822"/>
    <d v="2022-11-25T00:00:00"/>
    <n v="36"/>
    <s v="LEN04753"/>
    <d v="2022-12-09T00:00:00"/>
    <d v="2025-12-08T00:00:00"/>
    <s v="AP-SI389227"/>
    <n v="71.96"/>
    <m/>
    <n v="2.23"/>
    <n v="3.094"/>
    <n v="2.23"/>
    <n v="0"/>
    <s v="SUB-TOTAL"/>
    <s v="RENT"/>
    <s v="LIANHUA PRIMARY SCHOOL"/>
    <n v="11"/>
    <m/>
    <d v="2026-04-09T00:00:00"/>
    <s v="LFS Batch 17"/>
    <d v="2026-04-08T00:00:00"/>
    <x v="6"/>
    <d v="2026-04-21T00:00:00"/>
    <d v="2026-03-24T00:00:00"/>
  </r>
  <r>
    <x v="0"/>
    <s v="LENOVO (SINGAPORE) PTE LTD"/>
    <x v="7"/>
    <s v="LIANHUA PRIMARY SCHOOL"/>
    <s v="2 BUKIT BATOK ST 52 659243"/>
    <x v="5"/>
    <s v="LENOVO"/>
    <s v="LENOVO 3Y ADP ADD ON"/>
    <m/>
    <s v="AP-SO394799"/>
    <s v="AP-SH390822"/>
    <d v="2022-11-25T00:00:00"/>
    <n v="36"/>
    <s v="LEN04753"/>
    <d v="2022-12-09T00:00:00"/>
    <d v="2025-12-08T00:00:00"/>
    <s v="AP-SI389227"/>
    <n v="71.96"/>
    <m/>
    <n v="2.23"/>
    <n v="3.094"/>
    <n v="2.23"/>
    <n v="0"/>
    <s v="SUB-TOTAL"/>
    <s v="RENT"/>
    <s v="LIANHUA PRIMARY SCHOOL"/>
    <n v="11"/>
    <m/>
    <d v="2026-04-09T00:00:00"/>
    <s v="LFS Batch 17"/>
    <d v="2026-04-08T00:00:00"/>
    <x v="6"/>
    <d v="2026-04-21T00:00:00"/>
    <d v="2026-03-24T00:00:00"/>
  </r>
  <r>
    <x v="0"/>
    <s v="LENOVO (SINGAPORE) PTE LTD"/>
    <x v="7"/>
    <s v="LIANHUA PRIMARY SCHOOL"/>
    <s v="2 BUKIT BATOK ST 52 659243"/>
    <x v="1"/>
    <s v="LENOVO"/>
    <s v="LENOVO SECURITY CABLE LOCK"/>
    <m/>
    <s v="AP-SO394799"/>
    <s v="AP-SH390822"/>
    <d v="2022-11-25T00:00:00"/>
    <n v="36"/>
    <s v="LEN01245"/>
    <d v="2022-12-09T00:00:00"/>
    <d v="2025-12-08T00:00:00"/>
    <s v="AP-SI389227"/>
    <n v="19.72"/>
    <m/>
    <n v="0.61"/>
    <n v="3.094"/>
    <n v="0.61"/>
    <n v="0"/>
    <s v="SUB-TOTAL"/>
    <s v="RENT"/>
    <s v="LIANHUA PRIMARY SCHOOL"/>
    <n v="11"/>
    <m/>
    <d v="2026-04-09T00:00:00"/>
    <s v="LFS Batch 17"/>
    <d v="2026-04-08T00:00:00"/>
    <x v="6"/>
    <d v="2026-04-21T00:00:00"/>
    <d v="2026-03-24T00:00:00"/>
  </r>
  <r>
    <x v="0"/>
    <s v="LENOVO (SINGAPORE) PTE LTD"/>
    <x v="7"/>
    <s v="LIANHUA PRIMARY SCHOOL"/>
    <s v="2 BUKIT BATOK ST 52 659243"/>
    <x v="1"/>
    <s v="LENOVO"/>
    <s v="LENOVO SECURITY CABLE LOCK"/>
    <m/>
    <s v="AP-SO394799"/>
    <s v="AP-SH390822"/>
    <d v="2022-11-25T00:00:00"/>
    <n v="36"/>
    <s v="LEN01245"/>
    <d v="2022-12-09T00:00:00"/>
    <d v="2025-12-08T00:00:00"/>
    <s v="AP-SI389227"/>
    <n v="19.72"/>
    <m/>
    <n v="0.61"/>
    <n v="3.094"/>
    <n v="0.61"/>
    <n v="0"/>
    <s v="SUB-TOTAL"/>
    <s v="RENT"/>
    <s v="LIANHUA PRIMARY SCHOOL"/>
    <n v="11"/>
    <m/>
    <d v="2026-04-09T00:00:00"/>
    <s v="LFS Batch 17"/>
    <d v="2026-04-08T00:00:00"/>
    <x v="6"/>
    <d v="2026-04-21T00:00:00"/>
    <d v="2026-03-24T00:00:00"/>
  </r>
  <r>
    <x v="0"/>
    <s v="LENOVO (SINGAPORE) PTE LTD"/>
    <x v="7"/>
    <s v="LIANHUA PRIMARY SCHOOL"/>
    <s v="2 BUKIT BATOK ST 52 659243"/>
    <x v="1"/>
    <s v="LENOVO"/>
    <s v="LENOVO SECURITY CABLE LOCK"/>
    <m/>
    <s v="AP-SO394799"/>
    <s v="AP-SH390822"/>
    <d v="2022-11-25T00:00:00"/>
    <n v="36"/>
    <s v="LEN01245"/>
    <d v="2022-12-09T00:00:00"/>
    <d v="2025-12-08T00:00:00"/>
    <s v="AP-SI389227"/>
    <n v="19.72"/>
    <m/>
    <n v="0.61"/>
    <n v="3.094"/>
    <n v="0.61"/>
    <n v="0"/>
    <s v="SUB-TOTAL"/>
    <s v="RENT"/>
    <s v="LIANHUA PRIMARY SCHOOL"/>
    <n v="11"/>
    <m/>
    <d v="2026-04-09T00:00:00"/>
    <s v="LFS Batch 17"/>
    <d v="2026-04-08T00:00:00"/>
    <x v="6"/>
    <d v="2026-04-21T00:00:00"/>
    <d v="2026-03-24T00:00:00"/>
  </r>
  <r>
    <x v="0"/>
    <s v="LENOVO (SINGAPORE) PTE LTD"/>
    <x v="7"/>
    <s v="LIANHUA PRIMARY SCHOOL"/>
    <s v="2 BUKIT BATOK ST 52 659243"/>
    <x v="1"/>
    <s v="LENOVO"/>
    <s v="LENOVO SECURITY CABLE LOCK"/>
    <m/>
    <s v="AP-SO394799"/>
    <s v="AP-SH390822"/>
    <d v="2022-11-25T00:00:00"/>
    <n v="36"/>
    <s v="LEN01245"/>
    <d v="2022-12-09T00:00:00"/>
    <d v="2025-12-08T00:00:00"/>
    <s v="AP-SI389227"/>
    <n v="19.72"/>
    <m/>
    <n v="0.61"/>
    <n v="3.094"/>
    <n v="0.61"/>
    <n v="0"/>
    <s v="SUB-TOTAL"/>
    <s v="RENT"/>
    <s v="LIANHUA PRIMARY SCHOOL"/>
    <n v="11"/>
    <m/>
    <d v="2026-04-09T00:00:00"/>
    <s v="LFS Batch 17"/>
    <d v="2026-04-08T00:00:00"/>
    <x v="6"/>
    <d v="2026-04-21T00:00:00"/>
    <d v="2026-03-24T00:00:00"/>
  </r>
  <r>
    <x v="0"/>
    <s v="LENOVO (SINGAPORE) PTE LTD"/>
    <x v="7"/>
    <s v="LIANHUA PRIMARY SCHOOL"/>
    <s v="2 BUKIT BATOK ST 52 659243"/>
    <x v="1"/>
    <s v="LENOVO"/>
    <s v="LENOVO SECURITY CABLE LOCK"/>
    <m/>
    <s v="AP-SO394799"/>
    <s v="AP-SH390822"/>
    <d v="2022-11-25T00:00:00"/>
    <n v="36"/>
    <s v="LEN01245"/>
    <d v="2022-12-09T00:00:00"/>
    <d v="2025-12-08T00:00:00"/>
    <s v="AP-SI389227"/>
    <n v="19.72"/>
    <m/>
    <n v="0.61"/>
    <n v="3.094"/>
    <n v="0.61"/>
    <n v="0"/>
    <s v="SUB-TOTAL"/>
    <s v="RENT"/>
    <s v="LIANHUA PRIMARY SCHOOL"/>
    <n v="11"/>
    <m/>
    <d v="2026-04-09T00:00:00"/>
    <s v="LFS Batch 17"/>
    <d v="2026-04-08T00:00:00"/>
    <x v="6"/>
    <d v="2026-04-21T00:00:00"/>
    <d v="2026-03-24T00:00:00"/>
  </r>
  <r>
    <x v="0"/>
    <s v="LENOVO (SINGAPORE) PTE LTD"/>
    <x v="7"/>
    <s v="LIANHUA PRIMARY SCHOOL"/>
    <s v="2 BUKIT BATOK ST 52 659243"/>
    <x v="1"/>
    <s v="LENOVO"/>
    <s v="LENOVO SECURITY CABLE LOCK"/>
    <m/>
    <s v="AP-SO394799"/>
    <s v="AP-SH390822"/>
    <d v="2022-11-25T00:00:00"/>
    <n v="36"/>
    <s v="LEN01245"/>
    <d v="2022-12-09T00:00:00"/>
    <d v="2025-12-08T00:00:00"/>
    <s v="AP-SI389227"/>
    <n v="19.72"/>
    <m/>
    <n v="0.61"/>
    <n v="3.094"/>
    <n v="0.61"/>
    <n v="0"/>
    <s v="SUB-TOTAL"/>
    <s v="RENT"/>
    <s v="LIANHUA PRIMARY SCHOOL"/>
    <n v="11"/>
    <m/>
    <d v="2026-04-09T00:00:00"/>
    <s v="LFS Batch 17"/>
    <d v="2026-04-08T00:00:00"/>
    <x v="6"/>
    <d v="2026-04-21T00:00:00"/>
    <d v="2026-03-24T00:00:00"/>
  </r>
  <r>
    <x v="0"/>
    <s v="LENOVO (SINGAPORE) PTE LTD"/>
    <x v="7"/>
    <s v="LIANHUA PRIMARY SCHOOL"/>
    <s v="2 BUKIT BATOK ST 52 659243"/>
    <x v="1"/>
    <s v="LENOVO"/>
    <s v="LENOVO SECURITY CABLE LOCK"/>
    <m/>
    <s v="AP-SO394799"/>
    <s v="AP-SH390822"/>
    <d v="2022-11-25T00:00:00"/>
    <n v="36"/>
    <s v="LEN01245"/>
    <d v="2022-12-09T00:00:00"/>
    <d v="2025-12-08T00:00:00"/>
    <s v="AP-SI389227"/>
    <n v="19.72"/>
    <m/>
    <n v="0.61"/>
    <n v="3.094"/>
    <n v="0.61"/>
    <n v="0"/>
    <s v="SUB-TOTAL"/>
    <s v="RENT"/>
    <s v="LIANHUA PRIMARY SCHOOL"/>
    <n v="11"/>
    <m/>
    <d v="2026-04-09T00:00:00"/>
    <s v="LFS Batch 17"/>
    <d v="2026-04-08T00:00:00"/>
    <x v="6"/>
    <d v="2026-04-21T00:00:00"/>
    <d v="2026-03-24T00:00:00"/>
  </r>
  <r>
    <x v="0"/>
    <s v="LENOVO (SINGAPORE) PTE LTD"/>
    <x v="7"/>
    <s v="LIANHUA PRIMARY SCHOOL"/>
    <s v="2 BUKIT BATOK ST 52 659243"/>
    <x v="1"/>
    <s v="LENOVO"/>
    <s v="LENOVO SECURITY CABLE LOCK"/>
    <m/>
    <s v="AP-SO394799"/>
    <s v="AP-SH390822"/>
    <d v="2022-11-25T00:00:00"/>
    <n v="36"/>
    <s v="LEN01245"/>
    <d v="2022-12-09T00:00:00"/>
    <d v="2025-12-08T00:00:00"/>
    <s v="AP-SI389227"/>
    <n v="19.72"/>
    <m/>
    <n v="0.61"/>
    <n v="3.094"/>
    <n v="0.61"/>
    <n v="0"/>
    <s v="SUB-TOTAL"/>
    <s v="RENT"/>
    <s v="LIANHUA PRIMARY SCHOOL"/>
    <n v="11"/>
    <m/>
    <d v="2026-04-09T00:00:00"/>
    <s v="LFS Batch 17"/>
    <d v="2026-04-08T00:00:00"/>
    <x v="6"/>
    <d v="2026-04-21T00:00:00"/>
    <d v="2026-03-24T00:00:00"/>
  </r>
  <r>
    <x v="0"/>
    <s v="LENOVO (SINGAPORE) PTE LTD"/>
    <x v="7"/>
    <s v="LIANHUA PRIMARY SCHOOL"/>
    <s v="2 BUKIT BATOK ST 52 659243"/>
    <x v="3"/>
    <m/>
    <m/>
    <m/>
    <s v="AP-SO394799"/>
    <s v="AP-SH390822"/>
    <d v="2022-11-25T00:00:00"/>
    <n v="36"/>
    <m/>
    <d v="2022-12-09T00:00:00"/>
    <d v="2025-12-08T00:00:00"/>
    <s v="AP-SI389227"/>
    <n v="11767.68"/>
    <n v="12591.42"/>
    <n v="293.04"/>
    <m/>
    <n v="293.04"/>
    <n v="0"/>
    <s v="TOTAL"/>
    <s v="RENT"/>
    <s v="LIANHUA PRIMARY SCHOOL"/>
    <n v="11"/>
    <m/>
    <d v="2026-04-09T00:00:00"/>
    <s v="LFS Batch 17"/>
    <d v="2026-04-08T00:00:00"/>
    <x v="6"/>
    <d v="2026-04-21T00:00:00"/>
    <d v="2026-03-24T00:00:00"/>
  </r>
  <r>
    <x v="0"/>
    <s v="LENOVO (SINGAPORE) PTE LTD"/>
    <x v="8"/>
    <s v="BUKIT VIEW PRIMARY SCHOOL"/>
    <s v="18 BUKIT BATOK ST 21 659634"/>
    <x v="0"/>
    <s v="LENOVO"/>
    <s v="LENOVO L13Y2 20VLS23T00"/>
    <s v="SPW01B8F9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9B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C7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DB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J0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CQ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E8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HD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BA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AB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EM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J9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EP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BK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CN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C3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CH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99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EJ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G9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E4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AC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EX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AQ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EY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EH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B4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9R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HE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C9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EZ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DP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GV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GC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GY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GD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H3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GW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BV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J6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AX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9W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ER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JB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C0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A6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1"/>
    <s v="LENOVO"/>
    <s v="LENOVO SECURITY CABLE LOCK"/>
    <m/>
    <s v="AP-SO389144"/>
    <s v="AP-SH385976"/>
    <d v="2022-09-12T00:00:00"/>
    <n v="36"/>
    <s v="LEN01245"/>
    <d v="2022-12-07T00:00:00"/>
    <d v="2025-12-06T00:00:00"/>
    <s v="AP-SI384383"/>
    <n v="19.72"/>
    <m/>
    <n v="0.61"/>
    <n v="3.094"/>
    <n v="0.61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6"/>
    <s v="LENOVO"/>
    <s v="THINKPAD UNIVERSAL USB-C DOCK"/>
    <s v="SZVW0AZNZ"/>
    <s v="AP-SO389144"/>
    <s v="AP-SH385976"/>
    <d v="2022-09-12T00:00:00"/>
    <n v="36"/>
    <s v="LEN04750"/>
    <d v="2022-12-07T00:00:00"/>
    <d v="2025-12-06T00:00:00"/>
    <s v="AP-SI384383"/>
    <n v="189.76"/>
    <m/>
    <n v="5.87"/>
    <n v="3.094"/>
    <n v="5.87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7"/>
    <s v="LENOVO"/>
    <s v="LENOVO THINKVISION E22-28"/>
    <s v="SVY584811"/>
    <s v="AP-SO389144"/>
    <s v="AP-SH385976"/>
    <d v="2022-09-12T00:00:00"/>
    <n v="36"/>
    <s v="LEN04954"/>
    <d v="2022-12-07T00:00:00"/>
    <d v="2025-12-06T00:00:00"/>
    <s v="AP-SI384383"/>
    <n v="122.22"/>
    <m/>
    <n v="3.78"/>
    <n v="3.094"/>
    <n v="3.78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8"/>
    <s v="LENOVO"/>
    <s v="LENOVO PRO II KEYBOARD"/>
    <m/>
    <s v="AP-SO389144"/>
    <s v="AP-SH385976"/>
    <d v="2022-09-12T00:00:00"/>
    <n v="36"/>
    <s v="LEN01194"/>
    <d v="2022-12-07T00:00:00"/>
    <d v="2025-12-06T00:00:00"/>
    <s v="AP-SI384383"/>
    <n v="48.3"/>
    <m/>
    <n v="1.49"/>
    <n v="3.094"/>
    <n v="1.49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9"/>
    <s v="LENOVO"/>
    <s v="LENOVO USB OPTICAL MOUSE"/>
    <m/>
    <s v="AP-SO389144"/>
    <s v="AP-SH385976"/>
    <d v="2022-09-12T00:00:00"/>
    <n v="36"/>
    <s v="LEN01759"/>
    <d v="2022-12-07T00:00:00"/>
    <d v="2025-12-06T00:00:00"/>
    <s v="AP-SI384383"/>
    <n v="18.73"/>
    <m/>
    <n v="0.58"/>
    <n v="3.094"/>
    <n v="0.58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FY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8"/>
    <s v="LENOVO"/>
    <s v="LENOVO PRO II KEYBOARD"/>
    <m/>
    <s v="AP-SO389144"/>
    <s v="AP-SH385976"/>
    <d v="2022-09-12T00:00:00"/>
    <n v="36"/>
    <s v="LEN01194"/>
    <d v="2022-12-07T00:00:00"/>
    <d v="2025-12-06T00:00:00"/>
    <s v="AP-SI384383"/>
    <n v="48.3"/>
    <m/>
    <n v="1.49"/>
    <n v="3.094"/>
    <n v="1.49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9"/>
    <s v="LENOVO"/>
    <s v="LENOVO USB OPTICAL MOUSE"/>
    <m/>
    <s v="AP-SO389144"/>
    <s v="AP-SH385976"/>
    <d v="2022-09-12T00:00:00"/>
    <n v="36"/>
    <s v="LEN01759"/>
    <d v="2022-12-07T00:00:00"/>
    <d v="2025-12-06T00:00:00"/>
    <s v="AP-SI384383"/>
    <n v="18.73"/>
    <m/>
    <n v="0.58"/>
    <n v="3.094"/>
    <n v="0.58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7"/>
    <s v="LENOVO"/>
    <s v="LENOVO THINKVISION E22-28"/>
    <s v="SVY584826"/>
    <s v="AP-SO389144"/>
    <s v="AP-SH385976"/>
    <d v="2022-09-12T00:00:00"/>
    <n v="36"/>
    <s v="LEN04954"/>
    <d v="2022-12-07T00:00:00"/>
    <d v="2025-12-06T00:00:00"/>
    <s v="AP-SI384383"/>
    <n v="122.22"/>
    <m/>
    <n v="3.78"/>
    <n v="3.094"/>
    <n v="3.78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2"/>
    <s v="LENOVO"/>
    <s v="LENOVO ULTRASLIM DVD BURNER"/>
    <m/>
    <s v="AP-SO389144"/>
    <s v="AP-SH385976"/>
    <d v="2022-09-12T00:00:00"/>
    <n v="36"/>
    <s v="LEN04514"/>
    <d v="2022-12-07T00:00:00"/>
    <d v="2025-12-06T00:00:00"/>
    <s v="AP-SI384383"/>
    <n v="58.16"/>
    <m/>
    <n v="1.8"/>
    <n v="3.094"/>
    <n v="1.8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6"/>
    <s v="LENOVO"/>
    <s v="THINKPAD UNIVERSAL USB-C DOCK"/>
    <s v="SZVW0AZ1C"/>
    <s v="AP-SO389144"/>
    <s v="AP-SH385976"/>
    <d v="2022-09-12T00:00:00"/>
    <n v="36"/>
    <s v="LEN04750"/>
    <d v="2022-12-07T00:00:00"/>
    <d v="2025-12-06T00:00:00"/>
    <s v="AP-SI384383"/>
    <n v="189.76"/>
    <m/>
    <n v="5.87"/>
    <n v="3.094"/>
    <n v="5.87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1"/>
    <s v="LENOVO"/>
    <s v="LENOVO SECURITY CABLE LOCK"/>
    <m/>
    <s v="AP-SO389144"/>
    <s v="AP-SH385976"/>
    <d v="2022-09-12T00:00:00"/>
    <n v="36"/>
    <s v="LEN01245"/>
    <d v="2022-12-07T00:00:00"/>
    <d v="2025-12-06T00:00:00"/>
    <s v="AP-SI384383"/>
    <n v="19.72"/>
    <m/>
    <n v="0.61"/>
    <n v="3.094"/>
    <n v="0.61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FZ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9X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H7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AP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B5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BT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DZ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J7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AF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GQ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CM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9D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EB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F5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FL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0"/>
    <s v="LENOVO"/>
    <s v="LENOVO L13Y2 20VLS23T00"/>
    <s v="SPW01B8AL"/>
    <s v="AP-SO389144"/>
    <s v="AP-SH385976"/>
    <d v="2022-09-12T00:00:00"/>
    <n v="36"/>
    <s v="LEN04499"/>
    <d v="2022-12-07T00:00:00"/>
    <d v="2025-12-06T00:00:00"/>
    <s v="AP-SI384383"/>
    <n v="1553.16"/>
    <m/>
    <n v="38.05"/>
    <n v="2.45"/>
    <n v="38.05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2"/>
    <s v="LENOVO"/>
    <s v="LENOVO ULTRASLIM DVD BURNER"/>
    <m/>
    <s v="AP-SO389144"/>
    <s v="AP-SH385976"/>
    <d v="2022-09-12T00:00:00"/>
    <n v="36"/>
    <s v="LEN04514"/>
    <d v="2022-12-07T00:00:00"/>
    <d v="2025-12-06T00:00:00"/>
    <s v="AP-SI384383"/>
    <n v="58.16"/>
    <m/>
    <n v="1.8"/>
    <n v="3.094"/>
    <n v="1.8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8"/>
    <s v="LENOVO"/>
    <s v="LENOVO PRO II KEYBOARD"/>
    <m/>
    <s v="AP-SO389144"/>
    <s v="AP-SH385976"/>
    <d v="2022-09-12T00:00:00"/>
    <n v="36"/>
    <s v="LEN01194"/>
    <d v="2022-12-07T00:00:00"/>
    <d v="2025-12-06T00:00:00"/>
    <s v="AP-SI384383"/>
    <n v="48.3"/>
    <m/>
    <n v="1.49"/>
    <n v="3.094"/>
    <n v="1.49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9"/>
    <s v="LENOVO"/>
    <s v="LENOVO USB OPTICAL MOUSE"/>
    <m/>
    <s v="AP-SO389144"/>
    <s v="AP-SH385976"/>
    <d v="2022-09-12T00:00:00"/>
    <n v="36"/>
    <s v="LEN01759"/>
    <d v="2022-12-07T00:00:00"/>
    <d v="2025-12-06T00:00:00"/>
    <s v="AP-SI384383"/>
    <n v="18.73"/>
    <m/>
    <n v="0.58"/>
    <n v="3.094"/>
    <n v="0.58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7"/>
    <s v="LENOVO"/>
    <s v="LENOVO THINKVISION E22-28"/>
    <s v="SVY584818"/>
    <s v="AP-SO389144"/>
    <s v="AP-SH385976"/>
    <d v="2022-09-12T00:00:00"/>
    <n v="36"/>
    <s v="LEN04954"/>
    <d v="2022-12-07T00:00:00"/>
    <d v="2025-12-06T00:00:00"/>
    <s v="AP-SI384383"/>
    <n v="122.22"/>
    <m/>
    <n v="3.78"/>
    <n v="3.094"/>
    <n v="3.78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6"/>
    <s v="LENOVO"/>
    <s v="THINKPAD UNIVERSAL USB-C DOCK"/>
    <s v="SZVW0AZHJ"/>
    <s v="AP-SO389144"/>
    <s v="AP-SH385976"/>
    <d v="2022-09-12T00:00:00"/>
    <n v="36"/>
    <s v="LEN04750"/>
    <d v="2022-12-07T00:00:00"/>
    <d v="2025-12-06T00:00:00"/>
    <s v="AP-SI384383"/>
    <n v="189.76"/>
    <m/>
    <n v="5.87"/>
    <n v="3.094"/>
    <n v="5.87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1"/>
    <s v="LENOVO"/>
    <s v="LENOVO SECURITY CABLE LOCK"/>
    <m/>
    <s v="AP-SO389144"/>
    <s v="AP-SH385976"/>
    <d v="2022-09-12T00:00:00"/>
    <n v="36"/>
    <s v="LEN01245"/>
    <d v="2022-12-07T00:00:00"/>
    <d v="2025-12-06T00:00:00"/>
    <s v="AP-SI384383"/>
    <n v="19.72"/>
    <m/>
    <n v="0.61"/>
    <n v="3.094"/>
    <n v="0.61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3"/>
    <m/>
    <m/>
    <m/>
    <s v="AP-SO389144"/>
    <s v="AP-SH385976"/>
    <d v="2022-09-12T00:00:00"/>
    <n v="36"/>
    <m/>
    <d v="2022-12-07T00:00:00"/>
    <d v="2025-12-06T00:00:00"/>
    <s v="AP-SI384383"/>
    <n v="99161.5900000001"/>
    <n v="106102.9"/>
    <n v="2437.74"/>
    <m/>
    <n v="2437.74"/>
    <n v="0"/>
    <s v="TOTAL"/>
    <s v="RENT"/>
    <s v="BUKIT VIEW PRIMARY SCHOOL"/>
    <n v="11"/>
    <s v="Leasing can only start after PO items are delivered fully"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4"/>
    <s v="LENOVO"/>
    <s v="ERGOTRON ZIP40 CHARGING CART"/>
    <s v="1945813-0024"/>
    <s v="AP-SO356652"/>
    <s v="AP-SH390775"/>
    <d v="2022-11-23T00:00:00"/>
    <n v="36"/>
    <s v="OPD01347"/>
    <d v="2022-12-07T00:00:00"/>
    <d v="2025-12-06T00:00:00"/>
    <s v="AP-SI389180"/>
    <n v="2208.1"/>
    <m/>
    <n v="68.32"/>
    <n v="3.094"/>
    <n v="68.32"/>
    <n v="0"/>
    <s v="SUB-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8"/>
    <s v="BUKIT VIEW PRIMARY SCHOOL"/>
    <s v="18 BUKIT BATOK ST 21 659634"/>
    <x v="3"/>
    <m/>
    <m/>
    <m/>
    <s v="AP-SO356652"/>
    <s v="AP-SH390775"/>
    <d v="2022-11-23T00:00:00"/>
    <n v="36"/>
    <m/>
    <d v="2022-12-07T00:00:00"/>
    <d v="2025-12-06T00:00:00"/>
    <s v="AP-SI389180"/>
    <n v="2208.1"/>
    <n v="2362.67"/>
    <n v="68.32"/>
    <m/>
    <n v="68.32"/>
    <n v="0"/>
    <s v="TOTAL"/>
    <s v="RENT"/>
    <s v="BUKIT VIEW PRIMARY SCHOOL"/>
    <n v="11"/>
    <m/>
    <d v="2025-12-26T00:00:00"/>
    <s v="LFS Batch 11"/>
    <d v="2025-12-06T00:00:00"/>
    <x v="3"/>
    <d v="2026-01-12T00:00:00"/>
    <m/>
  </r>
  <r>
    <x v="0"/>
    <s v="LENOVO (SINGAPORE) PTE LTD"/>
    <x v="9"/>
    <s v="ADMIRALTY PRIMARY SCHOOL"/>
    <s v="11 WOODLANDS CIRCLE 739807"/>
    <x v="0"/>
    <s v="LENOVO"/>
    <s v="LENOVO L13Y2 20VLS20600"/>
    <s v="SPW0106HM"/>
    <s v="AP-SO399392"/>
    <s v="AP-SH390619"/>
    <d v="2022-11-18T00:00:00"/>
    <n v="36"/>
    <s v="LEN04498"/>
    <d v="2022-12-08T00:00:00"/>
    <d v="2025-12-07T00:00:00"/>
    <s v="AP-SI389024"/>
    <n v="1379.28"/>
    <m/>
    <n v="33.79"/>
    <n v="2.45"/>
    <n v="33.7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0"/>
    <s v="LENOVO"/>
    <s v="LENOVO L13Y2 20VLS20600"/>
    <s v="SPW00ZFS1"/>
    <s v="AP-SO399392"/>
    <s v="AP-SH390619"/>
    <d v="2022-11-18T00:00:00"/>
    <n v="36"/>
    <s v="LEN04498"/>
    <d v="2022-12-08T00:00:00"/>
    <d v="2025-12-07T00:00:00"/>
    <s v="AP-SI389024"/>
    <n v="1379.28"/>
    <m/>
    <n v="33.79"/>
    <n v="2.45"/>
    <n v="33.7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0"/>
    <s v="LENOVO"/>
    <s v="LENOVO L13Y2 20VLS20600"/>
    <s v="SPW0106EM"/>
    <s v="AP-SO399392"/>
    <s v="AP-SH390619"/>
    <d v="2022-11-18T00:00:00"/>
    <n v="36"/>
    <s v="LEN04498"/>
    <d v="2022-12-08T00:00:00"/>
    <d v="2025-12-07T00:00:00"/>
    <s v="AP-SI389024"/>
    <n v="1379.28"/>
    <m/>
    <n v="33.79"/>
    <n v="2.45"/>
    <n v="33.7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0"/>
    <s v="LENOVO"/>
    <s v="LENOVO L13Y2 20VLS20600"/>
    <s v="SPW0106EN"/>
    <s v="AP-SO399392"/>
    <s v="AP-SH390619"/>
    <d v="2022-11-18T00:00:00"/>
    <n v="36"/>
    <s v="LEN04498"/>
    <d v="2022-12-08T00:00:00"/>
    <d v="2025-12-07T00:00:00"/>
    <s v="AP-SI389024"/>
    <n v="1379.28"/>
    <m/>
    <n v="33.79"/>
    <n v="2.45"/>
    <n v="33.7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0"/>
    <s v="LENOVO"/>
    <s v="LENOVO L13Y2 20VLS20600"/>
    <s v="SPW0106GS"/>
    <s v="AP-SO399392"/>
    <s v="AP-SH390619"/>
    <d v="2022-11-18T00:00:00"/>
    <n v="36"/>
    <s v="LEN04498"/>
    <d v="2022-12-08T00:00:00"/>
    <d v="2025-12-07T00:00:00"/>
    <s v="AP-SI389024"/>
    <n v="1379.28"/>
    <m/>
    <n v="33.79"/>
    <n v="2.45"/>
    <n v="33.7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0"/>
    <s v="LENOVO"/>
    <s v="LENOVO L13Y2 20VLS20600"/>
    <s v="SPW0106EA"/>
    <s v="AP-SO399392"/>
    <s v="AP-SH390619"/>
    <d v="2022-11-18T00:00:00"/>
    <n v="36"/>
    <s v="LEN04498"/>
    <d v="2022-12-08T00:00:00"/>
    <d v="2025-12-07T00:00:00"/>
    <s v="AP-SI389024"/>
    <n v="1379.28"/>
    <m/>
    <n v="33.79"/>
    <n v="2.45"/>
    <n v="33.7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0"/>
    <s v="LENOVO"/>
    <s v="LENOVO L13Y2 20VLS20600"/>
    <s v="SPW0106HC"/>
    <s v="AP-SO399392"/>
    <s v="AP-SH390619"/>
    <d v="2022-11-18T00:00:00"/>
    <n v="36"/>
    <s v="LEN04498"/>
    <d v="2022-12-08T00:00:00"/>
    <d v="2025-12-07T00:00:00"/>
    <s v="AP-SI389024"/>
    <n v="1379.28"/>
    <m/>
    <n v="33.79"/>
    <n v="2.45"/>
    <n v="33.7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0"/>
    <s v="LENOVO"/>
    <s v="LENOVO L13Y2 20VLS20600"/>
    <s v="SPW0106HW"/>
    <s v="AP-SO399392"/>
    <s v="AP-SH390619"/>
    <d v="2022-11-18T00:00:00"/>
    <n v="36"/>
    <s v="LEN04498"/>
    <d v="2022-12-08T00:00:00"/>
    <d v="2025-12-07T00:00:00"/>
    <s v="AP-SI389024"/>
    <n v="1379.28"/>
    <m/>
    <n v="33.79"/>
    <n v="2.45"/>
    <n v="33.7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0"/>
    <s v="LENOVO"/>
    <s v="LENOVO L13Y2 20VLS20600"/>
    <s v="SPW0106EJ"/>
    <s v="AP-SO399392"/>
    <s v="AP-SH390619"/>
    <d v="2022-11-18T00:00:00"/>
    <n v="36"/>
    <s v="LEN04498"/>
    <d v="2022-12-08T00:00:00"/>
    <d v="2025-12-07T00:00:00"/>
    <s v="AP-SI389024"/>
    <n v="1379.28"/>
    <m/>
    <n v="33.79"/>
    <n v="2.45"/>
    <n v="33.7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0"/>
    <s v="LENOVO"/>
    <s v="LENOVO L13Y2 20VLS20600"/>
    <s v="SPW017EKV"/>
    <s v="AP-SO399392"/>
    <s v="AP-SH390619"/>
    <d v="2022-11-18T00:00:00"/>
    <n v="36"/>
    <s v="LEN04498"/>
    <d v="2022-12-08T00:00:00"/>
    <d v="2025-12-07T00:00:00"/>
    <s v="AP-SI389024"/>
    <n v="1379.28"/>
    <m/>
    <n v="33.79"/>
    <n v="2.45"/>
    <n v="33.7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0"/>
    <s v="LENOVO"/>
    <s v="LENOVO L13Y2 20VLS20600"/>
    <s v="SPW016STK"/>
    <s v="AP-SO399392"/>
    <s v="AP-SH390619"/>
    <d v="2022-11-18T00:00:00"/>
    <n v="36"/>
    <s v="LEN04498"/>
    <d v="2022-12-08T00:00:00"/>
    <d v="2025-12-07T00:00:00"/>
    <s v="AP-SI389024"/>
    <n v="1379.28"/>
    <m/>
    <n v="33.79"/>
    <n v="2.45"/>
    <n v="33.7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0"/>
    <s v="LENOVO"/>
    <s v="LENOVO L13Y2 20VLS20600"/>
    <s v="SPW0106J3"/>
    <s v="AP-SO399392"/>
    <s v="AP-SH390619"/>
    <d v="2022-11-18T00:00:00"/>
    <n v="36"/>
    <s v="LEN04498"/>
    <d v="2022-12-08T00:00:00"/>
    <d v="2025-12-07T00:00:00"/>
    <s v="AP-SI389024"/>
    <n v="1379.28"/>
    <m/>
    <n v="33.79"/>
    <n v="2.45"/>
    <n v="33.7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0"/>
    <s v="LENOVO"/>
    <s v="LENOVO L13Y2 20VLS20600"/>
    <s v="SPW0106HG"/>
    <s v="AP-SO399392"/>
    <s v="AP-SH390619"/>
    <d v="2022-11-18T00:00:00"/>
    <n v="36"/>
    <s v="LEN04498"/>
    <d v="2022-12-08T00:00:00"/>
    <d v="2025-12-07T00:00:00"/>
    <s v="AP-SI389024"/>
    <n v="1379.28"/>
    <m/>
    <n v="33.79"/>
    <n v="2.45"/>
    <n v="33.7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0"/>
    <s v="LENOVO"/>
    <s v="LENOVO L13Y2 20VLS20600"/>
    <s v="SPW0106ED"/>
    <s v="AP-SO399392"/>
    <s v="AP-SH390619"/>
    <d v="2022-11-18T00:00:00"/>
    <n v="36"/>
    <s v="LEN04498"/>
    <d v="2022-12-08T00:00:00"/>
    <d v="2025-12-07T00:00:00"/>
    <s v="AP-SI389024"/>
    <n v="1379.28"/>
    <m/>
    <n v="33.79"/>
    <n v="2.45"/>
    <n v="33.7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0"/>
    <s v="LENOVO"/>
    <s v="LENOVO L13Y2 20VLS20600"/>
    <s v="SPW017F97"/>
    <s v="AP-SO399392"/>
    <s v="AP-SH390619"/>
    <d v="2022-11-18T00:00:00"/>
    <n v="36"/>
    <s v="LEN04498"/>
    <d v="2022-12-08T00:00:00"/>
    <d v="2025-12-07T00:00:00"/>
    <s v="AP-SI389024"/>
    <n v="1379.28"/>
    <m/>
    <n v="33.79"/>
    <n v="2.45"/>
    <n v="33.7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0"/>
    <s v="LENOVO"/>
    <s v="LENOVO L13Y2 20VLS20600"/>
    <s v="SPW0106FN"/>
    <s v="AP-SO399392"/>
    <s v="AP-SH390619"/>
    <d v="2022-11-18T00:00:00"/>
    <n v="36"/>
    <s v="LEN04498"/>
    <d v="2022-12-08T00:00:00"/>
    <d v="2025-12-07T00:00:00"/>
    <s v="AP-SI389024"/>
    <n v="1379.28"/>
    <m/>
    <n v="33.79"/>
    <n v="2.45"/>
    <n v="33.7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0"/>
    <s v="LENOVO"/>
    <s v="LENOVO L13Y2 20VLS20600"/>
    <s v="SPW0106H3"/>
    <s v="AP-SO399392"/>
    <s v="AP-SH390619"/>
    <d v="2022-11-18T00:00:00"/>
    <n v="36"/>
    <s v="LEN04498"/>
    <d v="2022-12-08T00:00:00"/>
    <d v="2025-12-07T00:00:00"/>
    <s v="AP-SI389024"/>
    <n v="1379.28"/>
    <m/>
    <n v="33.79"/>
    <n v="2.45"/>
    <n v="33.7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0"/>
    <s v="LENOVO"/>
    <s v="LENOVO L13Y2 20VLS20600"/>
    <s v="SPW0106JZ"/>
    <s v="AP-SO399392"/>
    <s v="AP-SH390619"/>
    <d v="2022-11-18T00:00:00"/>
    <n v="36"/>
    <s v="LEN04498"/>
    <d v="2022-12-08T00:00:00"/>
    <d v="2025-12-07T00:00:00"/>
    <s v="AP-SI389024"/>
    <n v="1379.28"/>
    <m/>
    <n v="33.79"/>
    <n v="2.45"/>
    <n v="33.7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0"/>
    <s v="LENOVO"/>
    <s v="LENOVO L13Y2 20VLS20600"/>
    <s v="SPW0106JR"/>
    <s v="AP-SO399392"/>
    <s v="AP-SH390619"/>
    <d v="2022-11-18T00:00:00"/>
    <n v="36"/>
    <s v="LEN04498"/>
    <d v="2022-12-08T00:00:00"/>
    <d v="2025-12-07T00:00:00"/>
    <s v="AP-SI389024"/>
    <n v="1379.28"/>
    <m/>
    <n v="33.79"/>
    <n v="2.45"/>
    <n v="33.7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0"/>
    <s v="LENOVO"/>
    <s v="LENOVO L13Y2 20VLS20600"/>
    <s v="SPW0106G5"/>
    <s v="AP-SO399392"/>
    <s v="AP-SH390619"/>
    <d v="2022-11-18T00:00:00"/>
    <n v="36"/>
    <s v="LEN04498"/>
    <d v="2022-12-08T00:00:00"/>
    <d v="2025-12-07T00:00:00"/>
    <s v="AP-SI389024"/>
    <n v="1379.28"/>
    <m/>
    <n v="33.79"/>
    <n v="2.45"/>
    <n v="33.7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0"/>
    <s v="LENOVO"/>
    <s v="LENOVO L13Y2 20VLS20600"/>
    <s v="SPW0106F5"/>
    <s v="AP-SO399392"/>
    <s v="AP-SH390619"/>
    <d v="2022-11-18T00:00:00"/>
    <n v="36"/>
    <s v="LEN04498"/>
    <d v="2022-12-08T00:00:00"/>
    <d v="2025-12-07T00:00:00"/>
    <s v="AP-SI389024"/>
    <n v="1379.28"/>
    <m/>
    <n v="33.79"/>
    <n v="2.45"/>
    <n v="33.7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0"/>
    <s v="LENOVO"/>
    <s v="LENOVO L13Y2 20VLS20600"/>
    <s v="SPW0106JA"/>
    <s v="AP-SO399392"/>
    <s v="AP-SH390619"/>
    <d v="2022-11-18T00:00:00"/>
    <n v="36"/>
    <s v="LEN04498"/>
    <d v="2022-12-08T00:00:00"/>
    <d v="2025-12-07T00:00:00"/>
    <s v="AP-SI389024"/>
    <n v="1379.28"/>
    <m/>
    <n v="33.79"/>
    <n v="2.45"/>
    <n v="33.7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0"/>
    <s v="LENOVO"/>
    <s v="LENOVO L13Y2 20VLS20600"/>
    <s v="SPW00ZFTF"/>
    <s v="AP-SO399392"/>
    <s v="AP-SH390619"/>
    <d v="2022-11-18T00:00:00"/>
    <n v="36"/>
    <s v="LEN04498"/>
    <d v="2022-12-08T00:00:00"/>
    <d v="2025-12-07T00:00:00"/>
    <s v="AP-SI389024"/>
    <n v="1379.28"/>
    <m/>
    <n v="33.79"/>
    <n v="2.45"/>
    <n v="33.7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0"/>
    <s v="LENOVO"/>
    <s v="LENOVO L13Y2 20VLS20600"/>
    <s v="SPW00ZFRH"/>
    <s v="AP-SO399392"/>
    <s v="AP-SH390619"/>
    <d v="2022-11-18T00:00:00"/>
    <n v="36"/>
    <s v="LEN04498"/>
    <d v="2022-12-08T00:00:00"/>
    <d v="2025-12-07T00:00:00"/>
    <s v="AP-SI389024"/>
    <n v="1379.28"/>
    <m/>
    <n v="33.79"/>
    <n v="2.45"/>
    <n v="33.7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0"/>
    <s v="LENOVO"/>
    <s v="LENOVO L13Y2 20VLS20600"/>
    <s v="SPW016TCH"/>
    <s v="AP-SO399392"/>
    <s v="AP-SH390619"/>
    <d v="2022-11-18T00:00:00"/>
    <n v="36"/>
    <s v="LEN04498"/>
    <d v="2022-12-08T00:00:00"/>
    <d v="2025-12-07T00:00:00"/>
    <s v="AP-SI389024"/>
    <n v="1379.28"/>
    <m/>
    <n v="33.79"/>
    <n v="2.45"/>
    <n v="33.7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0"/>
    <s v="LENOVO"/>
    <s v="LENOVO L13Y2 20VLS20600"/>
    <s v="SPW0106FQ"/>
    <s v="AP-SO399392"/>
    <s v="AP-SH390619"/>
    <d v="2022-11-18T00:00:00"/>
    <n v="36"/>
    <s v="LEN04498"/>
    <d v="2022-12-08T00:00:00"/>
    <d v="2025-12-07T00:00:00"/>
    <s v="AP-SI389024"/>
    <n v="1379.28"/>
    <m/>
    <n v="33.79"/>
    <n v="2.45"/>
    <n v="33.7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0"/>
    <s v="LENOVO"/>
    <s v="LENOVO L13Y2 20VLS20600"/>
    <s v="SPW0106JM"/>
    <s v="AP-SO399392"/>
    <s v="AP-SH390619"/>
    <d v="2022-11-18T00:00:00"/>
    <n v="36"/>
    <s v="LEN04498"/>
    <d v="2022-12-08T00:00:00"/>
    <d v="2025-12-07T00:00:00"/>
    <s v="AP-SI389024"/>
    <n v="1379.28"/>
    <m/>
    <n v="33.79"/>
    <n v="2.45"/>
    <n v="33.7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0"/>
    <s v="LENOVO"/>
    <s v="LENOVO L13Y2 20VLS20600"/>
    <s v="SPW016SS8"/>
    <s v="AP-SO399392"/>
    <s v="AP-SH390619"/>
    <d v="2022-11-18T00:00:00"/>
    <n v="36"/>
    <s v="LEN04498"/>
    <d v="2022-12-08T00:00:00"/>
    <d v="2025-12-07T00:00:00"/>
    <s v="AP-SI389024"/>
    <n v="1379.28"/>
    <m/>
    <n v="33.79"/>
    <n v="2.45"/>
    <n v="33.7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0"/>
    <s v="LENOVO"/>
    <s v="LENOVO L13Y2 20VLS20600"/>
    <s v="SPW017EPM"/>
    <s v="AP-SO399392"/>
    <s v="AP-SH390619"/>
    <d v="2022-11-18T00:00:00"/>
    <n v="36"/>
    <s v="LEN04498"/>
    <d v="2022-12-08T00:00:00"/>
    <d v="2025-12-07T00:00:00"/>
    <s v="AP-SI389024"/>
    <n v="1379.28"/>
    <m/>
    <n v="33.79"/>
    <n v="2.45"/>
    <n v="33.7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0"/>
    <s v="LENOVO"/>
    <s v="LENOVO L13Y2 20VLS20600"/>
    <s v="SPW0106JH"/>
    <s v="AP-SO399392"/>
    <s v="AP-SH390619"/>
    <d v="2022-11-18T00:00:00"/>
    <n v="36"/>
    <s v="LEN04498"/>
    <d v="2022-12-08T00:00:00"/>
    <d v="2025-12-07T00:00:00"/>
    <s v="AP-SI389024"/>
    <n v="1379.28"/>
    <m/>
    <n v="33.79"/>
    <n v="2.45"/>
    <n v="33.7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5"/>
    <s v="LENOVO"/>
    <s v="LENOVO 3Y ADP ADD ON"/>
    <m/>
    <s v="AP-SO399392"/>
    <s v="AP-SH390619"/>
    <d v="2022-11-18T00:00:00"/>
    <n v="36"/>
    <s v="LEN04753"/>
    <d v="2022-12-08T00:00:00"/>
    <d v="2025-12-07T00:00:00"/>
    <s v="AP-SI389024"/>
    <n v="71.96"/>
    <m/>
    <n v="2.23"/>
    <n v="3.094"/>
    <n v="2.23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5"/>
    <s v="LENOVO"/>
    <s v="LENOVO 3Y ADP ADD ON"/>
    <m/>
    <s v="AP-SO399392"/>
    <s v="AP-SH390619"/>
    <d v="2022-11-18T00:00:00"/>
    <n v="36"/>
    <s v="LEN04753"/>
    <d v="2022-12-08T00:00:00"/>
    <d v="2025-12-07T00:00:00"/>
    <s v="AP-SI389024"/>
    <n v="71.96"/>
    <m/>
    <n v="2.23"/>
    <n v="3.094"/>
    <n v="2.23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5"/>
    <s v="LENOVO"/>
    <s v="LENOVO 3Y ADP ADD ON"/>
    <m/>
    <s v="AP-SO399392"/>
    <s v="AP-SH390619"/>
    <d v="2022-11-18T00:00:00"/>
    <n v="36"/>
    <s v="LEN04753"/>
    <d v="2022-12-08T00:00:00"/>
    <d v="2025-12-07T00:00:00"/>
    <s v="AP-SI389024"/>
    <n v="71.96"/>
    <m/>
    <n v="2.23"/>
    <n v="3.094"/>
    <n v="2.23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5"/>
    <s v="LENOVO"/>
    <s v="LENOVO 3Y ADP ADD ON"/>
    <m/>
    <s v="AP-SO399392"/>
    <s v="AP-SH390619"/>
    <d v="2022-11-18T00:00:00"/>
    <n v="36"/>
    <s v="LEN04753"/>
    <d v="2022-12-08T00:00:00"/>
    <d v="2025-12-07T00:00:00"/>
    <s v="AP-SI389024"/>
    <n v="71.96"/>
    <m/>
    <n v="2.23"/>
    <n v="3.094"/>
    <n v="2.23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5"/>
    <s v="LENOVO"/>
    <s v="LENOVO 3Y ADP ADD ON"/>
    <m/>
    <s v="AP-SO399392"/>
    <s v="AP-SH390619"/>
    <d v="2022-11-18T00:00:00"/>
    <n v="36"/>
    <s v="LEN04753"/>
    <d v="2022-12-08T00:00:00"/>
    <d v="2025-12-07T00:00:00"/>
    <s v="AP-SI389024"/>
    <n v="71.96"/>
    <m/>
    <n v="2.23"/>
    <n v="3.094"/>
    <n v="2.23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5"/>
    <s v="LENOVO"/>
    <s v="LENOVO 3Y ADP ADD ON"/>
    <m/>
    <s v="AP-SO399392"/>
    <s v="AP-SH390619"/>
    <d v="2022-11-18T00:00:00"/>
    <n v="36"/>
    <s v="LEN04753"/>
    <d v="2022-12-08T00:00:00"/>
    <d v="2025-12-07T00:00:00"/>
    <s v="AP-SI389024"/>
    <n v="71.96"/>
    <m/>
    <n v="2.23"/>
    <n v="3.094"/>
    <n v="2.23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5"/>
    <s v="LENOVO"/>
    <s v="LENOVO 3Y ADP ADD ON"/>
    <m/>
    <s v="AP-SO399392"/>
    <s v="AP-SH390619"/>
    <d v="2022-11-18T00:00:00"/>
    <n v="36"/>
    <s v="LEN04753"/>
    <d v="2022-12-08T00:00:00"/>
    <d v="2025-12-07T00:00:00"/>
    <s v="AP-SI389024"/>
    <n v="71.96"/>
    <m/>
    <n v="2.23"/>
    <n v="3.094"/>
    <n v="2.23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5"/>
    <s v="LENOVO"/>
    <s v="LENOVO 3Y ADP ADD ON"/>
    <m/>
    <s v="AP-SO399392"/>
    <s v="AP-SH390619"/>
    <d v="2022-11-18T00:00:00"/>
    <n v="36"/>
    <s v="LEN04753"/>
    <d v="2022-12-08T00:00:00"/>
    <d v="2025-12-07T00:00:00"/>
    <s v="AP-SI389024"/>
    <n v="71.96"/>
    <m/>
    <n v="2.23"/>
    <n v="3.094"/>
    <n v="2.23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5"/>
    <s v="LENOVO"/>
    <s v="LENOVO 3Y ADP ADD ON"/>
    <m/>
    <s v="AP-SO399392"/>
    <s v="AP-SH390619"/>
    <d v="2022-11-18T00:00:00"/>
    <n v="36"/>
    <s v="LEN04753"/>
    <d v="2022-12-08T00:00:00"/>
    <d v="2025-12-07T00:00:00"/>
    <s v="AP-SI389024"/>
    <n v="71.96"/>
    <m/>
    <n v="2.23"/>
    <n v="3.094"/>
    <n v="2.23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5"/>
    <s v="LENOVO"/>
    <s v="LENOVO 3Y ADP ADD ON"/>
    <m/>
    <s v="AP-SO399392"/>
    <s v="AP-SH390619"/>
    <d v="2022-11-18T00:00:00"/>
    <n v="36"/>
    <s v="LEN04753"/>
    <d v="2022-12-08T00:00:00"/>
    <d v="2025-12-07T00:00:00"/>
    <s v="AP-SI389024"/>
    <n v="71.96"/>
    <m/>
    <n v="2.23"/>
    <n v="3.094"/>
    <n v="2.23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5"/>
    <s v="LENOVO"/>
    <s v="LENOVO 3Y ADP ADD ON"/>
    <m/>
    <s v="AP-SO399392"/>
    <s v="AP-SH390619"/>
    <d v="2022-11-18T00:00:00"/>
    <n v="36"/>
    <s v="LEN04753"/>
    <d v="2022-12-08T00:00:00"/>
    <d v="2025-12-07T00:00:00"/>
    <s v="AP-SI389024"/>
    <n v="71.96"/>
    <m/>
    <n v="2.23"/>
    <n v="3.094"/>
    <n v="2.23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5"/>
    <s v="LENOVO"/>
    <s v="LENOVO 3Y ADP ADD ON"/>
    <m/>
    <s v="AP-SO399392"/>
    <s v="AP-SH390619"/>
    <d v="2022-11-18T00:00:00"/>
    <n v="36"/>
    <s v="LEN04753"/>
    <d v="2022-12-08T00:00:00"/>
    <d v="2025-12-07T00:00:00"/>
    <s v="AP-SI389024"/>
    <n v="71.96"/>
    <m/>
    <n v="2.23"/>
    <n v="3.094"/>
    <n v="2.23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5"/>
    <s v="LENOVO"/>
    <s v="LENOVO 3Y ADP ADD ON"/>
    <m/>
    <s v="AP-SO399392"/>
    <s v="AP-SH390619"/>
    <d v="2022-11-18T00:00:00"/>
    <n v="36"/>
    <s v="LEN04753"/>
    <d v="2022-12-08T00:00:00"/>
    <d v="2025-12-07T00:00:00"/>
    <s v="AP-SI389024"/>
    <n v="71.96"/>
    <m/>
    <n v="2.23"/>
    <n v="3.094"/>
    <n v="2.23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5"/>
    <s v="LENOVO"/>
    <s v="LENOVO 3Y ADP ADD ON"/>
    <m/>
    <s v="AP-SO399392"/>
    <s v="AP-SH390619"/>
    <d v="2022-11-18T00:00:00"/>
    <n v="36"/>
    <s v="LEN04753"/>
    <d v="2022-12-08T00:00:00"/>
    <d v="2025-12-07T00:00:00"/>
    <s v="AP-SI389024"/>
    <n v="71.96"/>
    <m/>
    <n v="2.23"/>
    <n v="3.094"/>
    <n v="2.23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5"/>
    <s v="LENOVO"/>
    <s v="LENOVO 3Y ADP ADD ON"/>
    <m/>
    <s v="AP-SO399392"/>
    <s v="AP-SH390619"/>
    <d v="2022-11-18T00:00:00"/>
    <n v="36"/>
    <s v="LEN04753"/>
    <d v="2022-12-08T00:00:00"/>
    <d v="2025-12-07T00:00:00"/>
    <s v="AP-SI389024"/>
    <n v="71.96"/>
    <m/>
    <n v="2.23"/>
    <n v="3.094"/>
    <n v="2.23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5"/>
    <s v="LENOVO"/>
    <s v="LENOVO 3Y ADP ADD ON"/>
    <m/>
    <s v="AP-SO399392"/>
    <s v="AP-SH390619"/>
    <d v="2022-11-18T00:00:00"/>
    <n v="36"/>
    <s v="LEN04753"/>
    <d v="2022-12-08T00:00:00"/>
    <d v="2025-12-07T00:00:00"/>
    <s v="AP-SI389024"/>
    <n v="71.96"/>
    <m/>
    <n v="2.23"/>
    <n v="3.094"/>
    <n v="2.23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5"/>
    <s v="LENOVO"/>
    <s v="LENOVO 3Y ADP ADD ON"/>
    <m/>
    <s v="AP-SO399392"/>
    <s v="AP-SH390619"/>
    <d v="2022-11-18T00:00:00"/>
    <n v="36"/>
    <s v="LEN04753"/>
    <d v="2022-12-08T00:00:00"/>
    <d v="2025-12-07T00:00:00"/>
    <s v="AP-SI389024"/>
    <n v="71.96"/>
    <m/>
    <n v="2.23"/>
    <n v="3.094"/>
    <n v="2.23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5"/>
    <s v="LENOVO"/>
    <s v="LENOVO 3Y ADP ADD ON"/>
    <m/>
    <s v="AP-SO399392"/>
    <s v="AP-SH390619"/>
    <d v="2022-11-18T00:00:00"/>
    <n v="36"/>
    <s v="LEN04753"/>
    <d v="2022-12-08T00:00:00"/>
    <d v="2025-12-07T00:00:00"/>
    <s v="AP-SI389024"/>
    <n v="71.96"/>
    <m/>
    <n v="2.23"/>
    <n v="3.094"/>
    <n v="2.23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5"/>
    <s v="LENOVO"/>
    <s v="LENOVO 3Y ADP ADD ON"/>
    <m/>
    <s v="AP-SO399392"/>
    <s v="AP-SH390619"/>
    <d v="2022-11-18T00:00:00"/>
    <n v="36"/>
    <s v="LEN04753"/>
    <d v="2022-12-08T00:00:00"/>
    <d v="2025-12-07T00:00:00"/>
    <s v="AP-SI389024"/>
    <n v="71.96"/>
    <m/>
    <n v="2.23"/>
    <n v="3.094"/>
    <n v="2.23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5"/>
    <s v="LENOVO"/>
    <s v="LENOVO 3Y ADP ADD ON"/>
    <m/>
    <s v="AP-SO399392"/>
    <s v="AP-SH390619"/>
    <d v="2022-11-18T00:00:00"/>
    <n v="36"/>
    <s v="LEN04753"/>
    <d v="2022-12-08T00:00:00"/>
    <d v="2025-12-07T00:00:00"/>
    <s v="AP-SI389024"/>
    <n v="71.96"/>
    <m/>
    <n v="2.23"/>
    <n v="3.094"/>
    <n v="2.23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5"/>
    <s v="LENOVO"/>
    <s v="LENOVO 3Y ADP ADD ON"/>
    <m/>
    <s v="AP-SO399392"/>
    <s v="AP-SH390619"/>
    <d v="2022-11-18T00:00:00"/>
    <n v="36"/>
    <s v="LEN04753"/>
    <d v="2022-12-08T00:00:00"/>
    <d v="2025-12-07T00:00:00"/>
    <s v="AP-SI389024"/>
    <n v="71.96"/>
    <m/>
    <n v="2.23"/>
    <n v="3.094"/>
    <n v="2.23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5"/>
    <s v="LENOVO"/>
    <s v="LENOVO 3Y ADP ADD ON"/>
    <m/>
    <s v="AP-SO399392"/>
    <s v="AP-SH390619"/>
    <d v="2022-11-18T00:00:00"/>
    <n v="36"/>
    <s v="LEN04753"/>
    <d v="2022-12-08T00:00:00"/>
    <d v="2025-12-07T00:00:00"/>
    <s v="AP-SI389024"/>
    <n v="71.96"/>
    <m/>
    <n v="2.23"/>
    <n v="3.094"/>
    <n v="2.23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5"/>
    <s v="LENOVO"/>
    <s v="LENOVO 3Y ADP ADD ON"/>
    <m/>
    <s v="AP-SO399392"/>
    <s v="AP-SH390619"/>
    <d v="2022-11-18T00:00:00"/>
    <n v="36"/>
    <s v="LEN04753"/>
    <d v="2022-12-08T00:00:00"/>
    <d v="2025-12-07T00:00:00"/>
    <s v="AP-SI389024"/>
    <n v="71.96"/>
    <m/>
    <n v="2.23"/>
    <n v="3.094"/>
    <n v="2.23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5"/>
    <s v="LENOVO"/>
    <s v="LENOVO 3Y ADP ADD ON"/>
    <m/>
    <s v="AP-SO399392"/>
    <s v="AP-SH390619"/>
    <d v="2022-11-18T00:00:00"/>
    <n v="36"/>
    <s v="LEN04753"/>
    <d v="2022-12-08T00:00:00"/>
    <d v="2025-12-07T00:00:00"/>
    <s v="AP-SI389024"/>
    <n v="71.96"/>
    <m/>
    <n v="2.23"/>
    <n v="3.094"/>
    <n v="2.23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5"/>
    <s v="LENOVO"/>
    <s v="LENOVO 3Y ADP ADD ON"/>
    <m/>
    <s v="AP-SO399392"/>
    <s v="AP-SH390619"/>
    <d v="2022-11-18T00:00:00"/>
    <n v="36"/>
    <s v="LEN04753"/>
    <d v="2022-12-08T00:00:00"/>
    <d v="2025-12-07T00:00:00"/>
    <s v="AP-SI389024"/>
    <n v="71.96"/>
    <m/>
    <n v="2.23"/>
    <n v="3.094"/>
    <n v="2.23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5"/>
    <s v="LENOVO"/>
    <s v="LENOVO 3Y ADP ADD ON"/>
    <m/>
    <s v="AP-SO399392"/>
    <s v="AP-SH390619"/>
    <d v="2022-11-18T00:00:00"/>
    <n v="36"/>
    <s v="LEN04753"/>
    <d v="2022-12-08T00:00:00"/>
    <d v="2025-12-07T00:00:00"/>
    <s v="AP-SI389024"/>
    <n v="71.96"/>
    <m/>
    <n v="2.23"/>
    <n v="3.094"/>
    <n v="2.23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5"/>
    <s v="LENOVO"/>
    <s v="LENOVO 3Y ADP ADD ON"/>
    <m/>
    <s v="AP-SO399392"/>
    <s v="AP-SH390619"/>
    <d v="2022-11-18T00:00:00"/>
    <n v="36"/>
    <s v="LEN04753"/>
    <d v="2022-12-08T00:00:00"/>
    <d v="2025-12-07T00:00:00"/>
    <s v="AP-SI389024"/>
    <n v="71.96"/>
    <m/>
    <n v="2.23"/>
    <n v="3.094"/>
    <n v="2.23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5"/>
    <s v="LENOVO"/>
    <s v="LENOVO 3Y ADP ADD ON"/>
    <m/>
    <s v="AP-SO399392"/>
    <s v="AP-SH390619"/>
    <d v="2022-11-18T00:00:00"/>
    <n v="36"/>
    <s v="LEN04753"/>
    <d v="2022-12-08T00:00:00"/>
    <d v="2025-12-07T00:00:00"/>
    <s v="AP-SI389024"/>
    <n v="71.96"/>
    <m/>
    <n v="2.23"/>
    <n v="3.094"/>
    <n v="2.23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5"/>
    <s v="LENOVO"/>
    <s v="LENOVO 3Y ADP ADD ON"/>
    <m/>
    <s v="AP-SO399392"/>
    <s v="AP-SH390619"/>
    <d v="2022-11-18T00:00:00"/>
    <n v="36"/>
    <s v="LEN04753"/>
    <d v="2022-12-08T00:00:00"/>
    <d v="2025-12-07T00:00:00"/>
    <s v="AP-SI389024"/>
    <n v="71.96"/>
    <m/>
    <n v="2.23"/>
    <n v="3.094"/>
    <n v="2.23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5"/>
    <s v="LENOVO"/>
    <s v="LENOVO 3Y ADP ADD ON"/>
    <m/>
    <s v="AP-SO399392"/>
    <s v="AP-SH390619"/>
    <d v="2022-11-18T00:00:00"/>
    <n v="36"/>
    <s v="LEN04753"/>
    <d v="2022-12-08T00:00:00"/>
    <d v="2025-12-07T00:00:00"/>
    <s v="AP-SI389024"/>
    <n v="71.96"/>
    <m/>
    <n v="2.23"/>
    <n v="3.094"/>
    <n v="2.23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0"/>
    <s v="LENOVO"/>
    <s v="LENOVO 13.3&quot; PRIVACY FILTER"/>
    <m/>
    <s v="AP-SO399392"/>
    <s v="AP-SH390619"/>
    <d v="2022-11-18T00:00:00"/>
    <n v="36"/>
    <s v="LEN04066"/>
    <d v="2022-12-08T00:00:00"/>
    <d v="2025-12-07T00:00:00"/>
    <s v="AP-SI389024"/>
    <n v="48.16"/>
    <m/>
    <n v="1.49"/>
    <n v="3.094"/>
    <n v="1.4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0"/>
    <s v="LENOVO"/>
    <s v="LENOVO 13.3&quot; PRIVACY FILTER"/>
    <m/>
    <s v="AP-SO399392"/>
    <s v="AP-SH390619"/>
    <d v="2022-11-18T00:00:00"/>
    <n v="36"/>
    <s v="LEN04066"/>
    <d v="2022-12-08T00:00:00"/>
    <d v="2025-12-07T00:00:00"/>
    <s v="AP-SI389024"/>
    <n v="48.16"/>
    <m/>
    <n v="1.49"/>
    <n v="3.094"/>
    <n v="1.4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0"/>
    <s v="LENOVO"/>
    <s v="LENOVO 13.3&quot; PRIVACY FILTER"/>
    <m/>
    <s v="AP-SO399392"/>
    <s v="AP-SH390619"/>
    <d v="2022-11-18T00:00:00"/>
    <n v="36"/>
    <s v="LEN04066"/>
    <d v="2022-12-08T00:00:00"/>
    <d v="2025-12-07T00:00:00"/>
    <s v="AP-SI389024"/>
    <n v="48.16"/>
    <m/>
    <n v="1.49"/>
    <n v="3.094"/>
    <n v="1.4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0"/>
    <s v="LENOVO"/>
    <s v="LENOVO 13.3&quot; PRIVACY FILTER"/>
    <m/>
    <s v="AP-SO399392"/>
    <s v="AP-SH390619"/>
    <d v="2022-11-18T00:00:00"/>
    <n v="36"/>
    <s v="LEN04066"/>
    <d v="2022-12-08T00:00:00"/>
    <d v="2025-12-07T00:00:00"/>
    <s v="AP-SI389024"/>
    <n v="48.16"/>
    <m/>
    <n v="1.49"/>
    <n v="3.094"/>
    <n v="1.4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0"/>
    <s v="LENOVO"/>
    <s v="LENOVO 13.3&quot; PRIVACY FILTER"/>
    <m/>
    <s v="AP-SO399392"/>
    <s v="AP-SH390619"/>
    <d v="2022-11-18T00:00:00"/>
    <n v="36"/>
    <s v="LEN04066"/>
    <d v="2022-12-08T00:00:00"/>
    <d v="2025-12-07T00:00:00"/>
    <s v="AP-SI389024"/>
    <n v="48.16"/>
    <m/>
    <n v="1.49"/>
    <n v="3.094"/>
    <n v="1.4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0"/>
    <s v="LENOVO"/>
    <s v="LENOVO 13.3&quot; PRIVACY FILTER"/>
    <m/>
    <s v="AP-SO399392"/>
    <s v="AP-SH390619"/>
    <d v="2022-11-18T00:00:00"/>
    <n v="36"/>
    <s v="LEN04066"/>
    <d v="2022-12-08T00:00:00"/>
    <d v="2025-12-07T00:00:00"/>
    <s v="AP-SI389024"/>
    <n v="48.16"/>
    <m/>
    <n v="1.49"/>
    <n v="3.094"/>
    <n v="1.4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0"/>
    <s v="LENOVO"/>
    <s v="LENOVO 13.3&quot; PRIVACY FILTER"/>
    <m/>
    <s v="AP-SO399392"/>
    <s v="AP-SH390619"/>
    <d v="2022-11-18T00:00:00"/>
    <n v="36"/>
    <s v="LEN04066"/>
    <d v="2022-12-08T00:00:00"/>
    <d v="2025-12-07T00:00:00"/>
    <s v="AP-SI389024"/>
    <n v="48.16"/>
    <m/>
    <n v="1.49"/>
    <n v="3.094"/>
    <n v="1.4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0"/>
    <s v="LENOVO"/>
    <s v="LENOVO 13.3&quot; PRIVACY FILTER"/>
    <m/>
    <s v="AP-SO399392"/>
    <s v="AP-SH390619"/>
    <d v="2022-11-18T00:00:00"/>
    <n v="36"/>
    <s v="LEN04066"/>
    <d v="2022-12-08T00:00:00"/>
    <d v="2025-12-07T00:00:00"/>
    <s v="AP-SI389024"/>
    <n v="48.16"/>
    <m/>
    <n v="1.49"/>
    <n v="3.094"/>
    <n v="1.4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0"/>
    <s v="LENOVO"/>
    <s v="LENOVO 13.3&quot; PRIVACY FILTER"/>
    <m/>
    <s v="AP-SO399392"/>
    <s v="AP-SH390619"/>
    <d v="2022-11-18T00:00:00"/>
    <n v="36"/>
    <s v="LEN04066"/>
    <d v="2022-12-08T00:00:00"/>
    <d v="2025-12-07T00:00:00"/>
    <s v="AP-SI389024"/>
    <n v="48.16"/>
    <m/>
    <n v="1.49"/>
    <n v="3.094"/>
    <n v="1.4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0"/>
    <s v="LENOVO"/>
    <s v="LENOVO 13.3&quot; PRIVACY FILTER"/>
    <m/>
    <s v="AP-SO399392"/>
    <s v="AP-SH390619"/>
    <d v="2022-11-18T00:00:00"/>
    <n v="36"/>
    <s v="LEN04066"/>
    <d v="2022-12-08T00:00:00"/>
    <d v="2025-12-07T00:00:00"/>
    <s v="AP-SI389024"/>
    <n v="48.16"/>
    <m/>
    <n v="1.49"/>
    <n v="3.094"/>
    <n v="1.4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0"/>
    <s v="LENOVO"/>
    <s v="LENOVO 13.3&quot; PRIVACY FILTER"/>
    <m/>
    <s v="AP-SO399392"/>
    <s v="AP-SH390619"/>
    <d v="2022-11-18T00:00:00"/>
    <n v="36"/>
    <s v="LEN04066"/>
    <d v="2022-12-08T00:00:00"/>
    <d v="2025-12-07T00:00:00"/>
    <s v="AP-SI389024"/>
    <n v="48.16"/>
    <m/>
    <n v="1.49"/>
    <n v="3.094"/>
    <n v="1.4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0"/>
    <s v="LENOVO"/>
    <s v="LENOVO 13.3&quot; PRIVACY FILTER"/>
    <m/>
    <s v="AP-SO399392"/>
    <s v="AP-SH390619"/>
    <d v="2022-11-18T00:00:00"/>
    <n v="36"/>
    <s v="LEN04066"/>
    <d v="2022-12-08T00:00:00"/>
    <d v="2025-12-07T00:00:00"/>
    <s v="AP-SI389024"/>
    <n v="48.16"/>
    <m/>
    <n v="1.49"/>
    <n v="3.094"/>
    <n v="1.4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0"/>
    <s v="LENOVO"/>
    <s v="LENOVO 13.3&quot; PRIVACY FILTER"/>
    <m/>
    <s v="AP-SO399392"/>
    <s v="AP-SH390619"/>
    <d v="2022-11-18T00:00:00"/>
    <n v="36"/>
    <s v="LEN04066"/>
    <d v="2022-12-08T00:00:00"/>
    <d v="2025-12-07T00:00:00"/>
    <s v="AP-SI389024"/>
    <n v="48.16"/>
    <m/>
    <n v="1.49"/>
    <n v="3.094"/>
    <n v="1.4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0"/>
    <s v="LENOVO"/>
    <s v="LENOVO 13.3&quot; PRIVACY FILTER"/>
    <m/>
    <s v="AP-SO399392"/>
    <s v="AP-SH390619"/>
    <d v="2022-11-18T00:00:00"/>
    <n v="36"/>
    <s v="LEN04066"/>
    <d v="2022-12-08T00:00:00"/>
    <d v="2025-12-07T00:00:00"/>
    <s v="AP-SI389024"/>
    <n v="48.16"/>
    <m/>
    <n v="1.49"/>
    <n v="3.094"/>
    <n v="1.4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0"/>
    <s v="LENOVO"/>
    <s v="LENOVO 13.3&quot; PRIVACY FILTER"/>
    <m/>
    <s v="AP-SO399392"/>
    <s v="AP-SH390619"/>
    <d v="2022-11-18T00:00:00"/>
    <n v="36"/>
    <s v="LEN04066"/>
    <d v="2022-12-08T00:00:00"/>
    <d v="2025-12-07T00:00:00"/>
    <s v="AP-SI389024"/>
    <n v="48.16"/>
    <m/>
    <n v="1.49"/>
    <n v="3.094"/>
    <n v="1.4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0"/>
    <s v="LENOVO"/>
    <s v="LENOVO 13.3&quot; PRIVACY FILTER"/>
    <m/>
    <s v="AP-SO399392"/>
    <s v="AP-SH390619"/>
    <d v="2022-11-18T00:00:00"/>
    <n v="36"/>
    <s v="LEN04066"/>
    <d v="2022-12-08T00:00:00"/>
    <d v="2025-12-07T00:00:00"/>
    <s v="AP-SI389024"/>
    <n v="48.16"/>
    <m/>
    <n v="1.49"/>
    <n v="3.094"/>
    <n v="1.4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0"/>
    <s v="LENOVO"/>
    <s v="LENOVO 13.3&quot; PRIVACY FILTER"/>
    <m/>
    <s v="AP-SO399392"/>
    <s v="AP-SH390619"/>
    <d v="2022-11-18T00:00:00"/>
    <n v="36"/>
    <s v="LEN04066"/>
    <d v="2022-12-08T00:00:00"/>
    <d v="2025-12-07T00:00:00"/>
    <s v="AP-SI389024"/>
    <n v="48.16"/>
    <m/>
    <n v="1.49"/>
    <n v="3.094"/>
    <n v="1.4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0"/>
    <s v="LENOVO"/>
    <s v="LENOVO 13.3&quot; PRIVACY FILTER"/>
    <m/>
    <s v="AP-SO399392"/>
    <s v="AP-SH390619"/>
    <d v="2022-11-18T00:00:00"/>
    <n v="36"/>
    <s v="LEN04066"/>
    <d v="2022-12-08T00:00:00"/>
    <d v="2025-12-07T00:00:00"/>
    <s v="AP-SI389024"/>
    <n v="48.16"/>
    <m/>
    <n v="1.49"/>
    <n v="3.094"/>
    <n v="1.4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0"/>
    <s v="LENOVO"/>
    <s v="LENOVO 13.3&quot; PRIVACY FILTER"/>
    <m/>
    <s v="AP-SO399392"/>
    <s v="AP-SH390619"/>
    <d v="2022-11-18T00:00:00"/>
    <n v="36"/>
    <s v="LEN04066"/>
    <d v="2022-12-08T00:00:00"/>
    <d v="2025-12-07T00:00:00"/>
    <s v="AP-SI389024"/>
    <n v="48.16"/>
    <m/>
    <n v="1.49"/>
    <n v="3.094"/>
    <n v="1.4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0"/>
    <s v="LENOVO"/>
    <s v="LENOVO 13.3&quot; PRIVACY FILTER"/>
    <m/>
    <s v="AP-SO399392"/>
    <s v="AP-SH390619"/>
    <d v="2022-11-18T00:00:00"/>
    <n v="36"/>
    <s v="LEN04066"/>
    <d v="2022-12-08T00:00:00"/>
    <d v="2025-12-07T00:00:00"/>
    <s v="AP-SI389024"/>
    <n v="48.16"/>
    <m/>
    <n v="1.49"/>
    <n v="3.094"/>
    <n v="1.4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0"/>
    <s v="LENOVO"/>
    <s v="LENOVO 13.3&quot; PRIVACY FILTER"/>
    <m/>
    <s v="AP-SO399392"/>
    <s v="AP-SH390619"/>
    <d v="2022-11-18T00:00:00"/>
    <n v="36"/>
    <s v="LEN04066"/>
    <d v="2022-12-08T00:00:00"/>
    <d v="2025-12-07T00:00:00"/>
    <s v="AP-SI389024"/>
    <n v="48.16"/>
    <m/>
    <n v="1.49"/>
    <n v="3.094"/>
    <n v="1.4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0"/>
    <s v="LENOVO"/>
    <s v="LENOVO 13.3&quot; PRIVACY FILTER"/>
    <m/>
    <s v="AP-SO399392"/>
    <s v="AP-SH390619"/>
    <d v="2022-11-18T00:00:00"/>
    <n v="36"/>
    <s v="LEN04066"/>
    <d v="2022-12-08T00:00:00"/>
    <d v="2025-12-07T00:00:00"/>
    <s v="AP-SI389024"/>
    <n v="48.16"/>
    <m/>
    <n v="1.49"/>
    <n v="3.094"/>
    <n v="1.4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0"/>
    <s v="LENOVO"/>
    <s v="LENOVO 13.3&quot; PRIVACY FILTER"/>
    <m/>
    <s v="AP-SO399392"/>
    <s v="AP-SH390619"/>
    <d v="2022-11-18T00:00:00"/>
    <n v="36"/>
    <s v="LEN04066"/>
    <d v="2022-12-08T00:00:00"/>
    <d v="2025-12-07T00:00:00"/>
    <s v="AP-SI389024"/>
    <n v="48.16"/>
    <m/>
    <n v="1.49"/>
    <n v="3.094"/>
    <n v="1.4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0"/>
    <s v="LENOVO"/>
    <s v="LENOVO 13.3&quot; PRIVACY FILTER"/>
    <m/>
    <s v="AP-SO399392"/>
    <s v="AP-SH390619"/>
    <d v="2022-11-18T00:00:00"/>
    <n v="36"/>
    <s v="LEN04066"/>
    <d v="2022-12-08T00:00:00"/>
    <d v="2025-12-07T00:00:00"/>
    <s v="AP-SI389024"/>
    <n v="48.16"/>
    <m/>
    <n v="1.49"/>
    <n v="3.094"/>
    <n v="1.4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0"/>
    <s v="LENOVO"/>
    <s v="LENOVO 13.3&quot; PRIVACY FILTER"/>
    <m/>
    <s v="AP-SO399392"/>
    <s v="AP-SH390619"/>
    <d v="2022-11-18T00:00:00"/>
    <n v="36"/>
    <s v="LEN04066"/>
    <d v="2022-12-08T00:00:00"/>
    <d v="2025-12-07T00:00:00"/>
    <s v="AP-SI389024"/>
    <n v="48.16"/>
    <m/>
    <n v="1.49"/>
    <n v="3.094"/>
    <n v="1.4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0"/>
    <s v="LENOVO"/>
    <s v="LENOVO 13.3&quot; PRIVACY FILTER"/>
    <m/>
    <s v="AP-SO399392"/>
    <s v="AP-SH390619"/>
    <d v="2022-11-18T00:00:00"/>
    <n v="36"/>
    <s v="LEN04066"/>
    <d v="2022-12-08T00:00:00"/>
    <d v="2025-12-07T00:00:00"/>
    <s v="AP-SI389024"/>
    <n v="48.16"/>
    <m/>
    <n v="1.49"/>
    <n v="3.094"/>
    <n v="1.4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0"/>
    <s v="LENOVO"/>
    <s v="LENOVO 13.3&quot; PRIVACY FILTER"/>
    <m/>
    <s v="AP-SO399392"/>
    <s v="AP-SH390619"/>
    <d v="2022-11-18T00:00:00"/>
    <n v="36"/>
    <s v="LEN04066"/>
    <d v="2022-12-08T00:00:00"/>
    <d v="2025-12-07T00:00:00"/>
    <s v="AP-SI389024"/>
    <n v="48.16"/>
    <m/>
    <n v="1.49"/>
    <n v="3.094"/>
    <n v="1.4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0"/>
    <s v="LENOVO"/>
    <s v="LENOVO 13.3&quot; PRIVACY FILTER"/>
    <m/>
    <s v="AP-SO399392"/>
    <s v="AP-SH390619"/>
    <d v="2022-11-18T00:00:00"/>
    <n v="36"/>
    <s v="LEN04066"/>
    <d v="2022-12-08T00:00:00"/>
    <d v="2025-12-07T00:00:00"/>
    <s v="AP-SI389024"/>
    <n v="48.16"/>
    <m/>
    <n v="1.49"/>
    <n v="3.094"/>
    <n v="1.4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0"/>
    <s v="LENOVO"/>
    <s v="LENOVO 13.3&quot; PRIVACY FILTER"/>
    <m/>
    <s v="AP-SO399392"/>
    <s v="AP-SH390619"/>
    <d v="2022-11-18T00:00:00"/>
    <n v="36"/>
    <s v="LEN04066"/>
    <d v="2022-12-08T00:00:00"/>
    <d v="2025-12-07T00:00:00"/>
    <s v="AP-SI389024"/>
    <n v="48.16"/>
    <m/>
    <n v="1.49"/>
    <n v="3.094"/>
    <n v="1.4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0"/>
    <s v="LENOVO"/>
    <s v="LENOVO 13.3&quot; PRIVACY FILTER"/>
    <m/>
    <s v="AP-SO399392"/>
    <s v="AP-SH390619"/>
    <d v="2022-11-18T00:00:00"/>
    <n v="36"/>
    <s v="LEN04066"/>
    <d v="2022-12-08T00:00:00"/>
    <d v="2025-12-07T00:00:00"/>
    <s v="AP-SI389024"/>
    <n v="48.16"/>
    <m/>
    <n v="1.49"/>
    <n v="3.094"/>
    <n v="1.49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"/>
    <s v="LENOVO"/>
    <s v="LENOVO SECURITY CABLE LOCK"/>
    <m/>
    <s v="AP-SO399392"/>
    <s v="AP-SH390619"/>
    <d v="2022-11-18T00:00:00"/>
    <n v="36"/>
    <s v="LEN01245"/>
    <d v="2022-12-08T00:00:00"/>
    <d v="2025-12-07T00:00:00"/>
    <s v="AP-SI389024"/>
    <n v="19.72"/>
    <m/>
    <n v="0.61"/>
    <n v="3.094"/>
    <n v="0.61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"/>
    <s v="LENOVO"/>
    <s v="LENOVO SECURITY CABLE LOCK"/>
    <m/>
    <s v="AP-SO399392"/>
    <s v="AP-SH390619"/>
    <d v="2022-11-18T00:00:00"/>
    <n v="36"/>
    <s v="LEN01245"/>
    <d v="2022-12-08T00:00:00"/>
    <d v="2025-12-07T00:00:00"/>
    <s v="AP-SI389024"/>
    <n v="19.72"/>
    <m/>
    <n v="0.61"/>
    <n v="3.094"/>
    <n v="0.61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"/>
    <s v="LENOVO"/>
    <s v="LENOVO SECURITY CABLE LOCK"/>
    <m/>
    <s v="AP-SO399392"/>
    <s v="AP-SH390619"/>
    <d v="2022-11-18T00:00:00"/>
    <n v="36"/>
    <s v="LEN01245"/>
    <d v="2022-12-08T00:00:00"/>
    <d v="2025-12-07T00:00:00"/>
    <s v="AP-SI389024"/>
    <n v="19.72"/>
    <m/>
    <n v="0.61"/>
    <n v="3.094"/>
    <n v="0.61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"/>
    <s v="LENOVO"/>
    <s v="LENOVO SECURITY CABLE LOCK"/>
    <m/>
    <s v="AP-SO399392"/>
    <s v="AP-SH390619"/>
    <d v="2022-11-18T00:00:00"/>
    <n v="36"/>
    <s v="LEN01245"/>
    <d v="2022-12-08T00:00:00"/>
    <d v="2025-12-07T00:00:00"/>
    <s v="AP-SI389024"/>
    <n v="19.72"/>
    <m/>
    <n v="0.61"/>
    <n v="3.094"/>
    <n v="0.61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"/>
    <s v="LENOVO"/>
    <s v="LENOVO SECURITY CABLE LOCK"/>
    <m/>
    <s v="AP-SO399392"/>
    <s v="AP-SH390619"/>
    <d v="2022-11-18T00:00:00"/>
    <n v="36"/>
    <s v="LEN01245"/>
    <d v="2022-12-08T00:00:00"/>
    <d v="2025-12-07T00:00:00"/>
    <s v="AP-SI389024"/>
    <n v="19.72"/>
    <m/>
    <n v="0.61"/>
    <n v="3.094"/>
    <n v="0.61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"/>
    <s v="LENOVO"/>
    <s v="LENOVO SECURITY CABLE LOCK"/>
    <m/>
    <s v="AP-SO399392"/>
    <s v="AP-SH390619"/>
    <d v="2022-11-18T00:00:00"/>
    <n v="36"/>
    <s v="LEN01245"/>
    <d v="2022-12-08T00:00:00"/>
    <d v="2025-12-07T00:00:00"/>
    <s v="AP-SI389024"/>
    <n v="19.72"/>
    <m/>
    <n v="0.61"/>
    <n v="3.094"/>
    <n v="0.61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"/>
    <s v="LENOVO"/>
    <s v="LENOVO SECURITY CABLE LOCK"/>
    <m/>
    <s v="AP-SO399392"/>
    <s v="AP-SH390619"/>
    <d v="2022-11-18T00:00:00"/>
    <n v="36"/>
    <s v="LEN01245"/>
    <d v="2022-12-08T00:00:00"/>
    <d v="2025-12-07T00:00:00"/>
    <s v="AP-SI389024"/>
    <n v="19.72"/>
    <m/>
    <n v="0.61"/>
    <n v="3.094"/>
    <n v="0.61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"/>
    <s v="LENOVO"/>
    <s v="LENOVO SECURITY CABLE LOCK"/>
    <m/>
    <s v="AP-SO399392"/>
    <s v="AP-SH390619"/>
    <d v="2022-11-18T00:00:00"/>
    <n v="36"/>
    <s v="LEN01245"/>
    <d v="2022-12-08T00:00:00"/>
    <d v="2025-12-07T00:00:00"/>
    <s v="AP-SI389024"/>
    <n v="19.72"/>
    <m/>
    <n v="0.61"/>
    <n v="3.094"/>
    <n v="0.61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"/>
    <s v="LENOVO"/>
    <s v="LENOVO SECURITY CABLE LOCK"/>
    <m/>
    <s v="AP-SO399392"/>
    <s v="AP-SH390619"/>
    <d v="2022-11-18T00:00:00"/>
    <n v="36"/>
    <s v="LEN01245"/>
    <d v="2022-12-08T00:00:00"/>
    <d v="2025-12-07T00:00:00"/>
    <s v="AP-SI389024"/>
    <n v="19.72"/>
    <m/>
    <n v="0.61"/>
    <n v="3.094"/>
    <n v="0.61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"/>
    <s v="LENOVO"/>
    <s v="LENOVO SECURITY CABLE LOCK"/>
    <m/>
    <s v="AP-SO399392"/>
    <s v="AP-SH390619"/>
    <d v="2022-11-18T00:00:00"/>
    <n v="36"/>
    <s v="LEN01245"/>
    <d v="2022-12-08T00:00:00"/>
    <d v="2025-12-07T00:00:00"/>
    <s v="AP-SI389024"/>
    <n v="19.72"/>
    <m/>
    <n v="0.61"/>
    <n v="3.094"/>
    <n v="0.61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"/>
    <s v="LENOVO"/>
    <s v="LENOVO SECURITY CABLE LOCK"/>
    <m/>
    <s v="AP-SO399392"/>
    <s v="AP-SH390619"/>
    <d v="2022-11-18T00:00:00"/>
    <n v="36"/>
    <s v="LEN01245"/>
    <d v="2022-12-08T00:00:00"/>
    <d v="2025-12-07T00:00:00"/>
    <s v="AP-SI389024"/>
    <n v="19.72"/>
    <m/>
    <n v="0.61"/>
    <n v="3.094"/>
    <n v="0.61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"/>
    <s v="LENOVO"/>
    <s v="LENOVO SECURITY CABLE LOCK"/>
    <m/>
    <s v="AP-SO399392"/>
    <s v="AP-SH390619"/>
    <d v="2022-11-18T00:00:00"/>
    <n v="36"/>
    <s v="LEN01245"/>
    <d v="2022-12-08T00:00:00"/>
    <d v="2025-12-07T00:00:00"/>
    <s v="AP-SI389024"/>
    <n v="19.72"/>
    <m/>
    <n v="0.61"/>
    <n v="3.094"/>
    <n v="0.61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"/>
    <s v="LENOVO"/>
    <s v="LENOVO SECURITY CABLE LOCK"/>
    <m/>
    <s v="AP-SO399392"/>
    <s v="AP-SH390619"/>
    <d v="2022-11-18T00:00:00"/>
    <n v="36"/>
    <s v="LEN01245"/>
    <d v="2022-12-08T00:00:00"/>
    <d v="2025-12-07T00:00:00"/>
    <s v="AP-SI389024"/>
    <n v="19.72"/>
    <m/>
    <n v="0.61"/>
    <n v="3.094"/>
    <n v="0.61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"/>
    <s v="LENOVO"/>
    <s v="LENOVO SECURITY CABLE LOCK"/>
    <m/>
    <s v="AP-SO399392"/>
    <s v="AP-SH390619"/>
    <d v="2022-11-18T00:00:00"/>
    <n v="36"/>
    <s v="LEN01245"/>
    <d v="2022-12-08T00:00:00"/>
    <d v="2025-12-07T00:00:00"/>
    <s v="AP-SI389024"/>
    <n v="19.72"/>
    <m/>
    <n v="0.61"/>
    <n v="3.094"/>
    <n v="0.61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"/>
    <s v="LENOVO"/>
    <s v="LENOVO SECURITY CABLE LOCK"/>
    <m/>
    <s v="AP-SO399392"/>
    <s v="AP-SH390619"/>
    <d v="2022-11-18T00:00:00"/>
    <n v="36"/>
    <s v="LEN01245"/>
    <d v="2022-12-08T00:00:00"/>
    <d v="2025-12-07T00:00:00"/>
    <s v="AP-SI389024"/>
    <n v="19.72"/>
    <m/>
    <n v="0.61"/>
    <n v="3.094"/>
    <n v="0.61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"/>
    <s v="LENOVO"/>
    <s v="LENOVO SECURITY CABLE LOCK"/>
    <m/>
    <s v="AP-SO399392"/>
    <s v="AP-SH390619"/>
    <d v="2022-11-18T00:00:00"/>
    <n v="36"/>
    <s v="LEN01245"/>
    <d v="2022-12-08T00:00:00"/>
    <d v="2025-12-07T00:00:00"/>
    <s v="AP-SI389024"/>
    <n v="19.72"/>
    <m/>
    <n v="0.61"/>
    <n v="3.094"/>
    <n v="0.61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"/>
    <s v="LENOVO"/>
    <s v="LENOVO SECURITY CABLE LOCK"/>
    <m/>
    <s v="AP-SO399392"/>
    <s v="AP-SH390619"/>
    <d v="2022-11-18T00:00:00"/>
    <n v="36"/>
    <s v="LEN01245"/>
    <d v="2022-12-08T00:00:00"/>
    <d v="2025-12-07T00:00:00"/>
    <s v="AP-SI389024"/>
    <n v="19.72"/>
    <m/>
    <n v="0.61"/>
    <n v="3.094"/>
    <n v="0.61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"/>
    <s v="LENOVO"/>
    <s v="LENOVO SECURITY CABLE LOCK"/>
    <m/>
    <s v="AP-SO399392"/>
    <s v="AP-SH390619"/>
    <d v="2022-11-18T00:00:00"/>
    <n v="36"/>
    <s v="LEN01245"/>
    <d v="2022-12-08T00:00:00"/>
    <d v="2025-12-07T00:00:00"/>
    <s v="AP-SI389024"/>
    <n v="19.72"/>
    <m/>
    <n v="0.61"/>
    <n v="3.094"/>
    <n v="0.61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"/>
    <s v="LENOVO"/>
    <s v="LENOVO SECURITY CABLE LOCK"/>
    <m/>
    <s v="AP-SO399392"/>
    <s v="AP-SH390619"/>
    <d v="2022-11-18T00:00:00"/>
    <n v="36"/>
    <s v="LEN01245"/>
    <d v="2022-12-08T00:00:00"/>
    <d v="2025-12-07T00:00:00"/>
    <s v="AP-SI389024"/>
    <n v="19.72"/>
    <m/>
    <n v="0.61"/>
    <n v="3.094"/>
    <n v="0.61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"/>
    <s v="LENOVO"/>
    <s v="LENOVO SECURITY CABLE LOCK"/>
    <m/>
    <s v="AP-SO399392"/>
    <s v="AP-SH390619"/>
    <d v="2022-11-18T00:00:00"/>
    <n v="36"/>
    <s v="LEN01245"/>
    <d v="2022-12-08T00:00:00"/>
    <d v="2025-12-07T00:00:00"/>
    <s v="AP-SI389024"/>
    <n v="19.72"/>
    <m/>
    <n v="0.61"/>
    <n v="3.094"/>
    <n v="0.61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"/>
    <s v="LENOVO"/>
    <s v="LENOVO SECURITY CABLE LOCK"/>
    <m/>
    <s v="AP-SO399392"/>
    <s v="AP-SH390619"/>
    <d v="2022-11-18T00:00:00"/>
    <n v="36"/>
    <s v="LEN01245"/>
    <d v="2022-12-08T00:00:00"/>
    <d v="2025-12-07T00:00:00"/>
    <s v="AP-SI389024"/>
    <n v="19.72"/>
    <m/>
    <n v="0.61"/>
    <n v="3.094"/>
    <n v="0.61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"/>
    <s v="LENOVO"/>
    <s v="LENOVO SECURITY CABLE LOCK"/>
    <m/>
    <s v="AP-SO399392"/>
    <s v="AP-SH390619"/>
    <d v="2022-11-18T00:00:00"/>
    <n v="36"/>
    <s v="LEN01245"/>
    <d v="2022-12-08T00:00:00"/>
    <d v="2025-12-07T00:00:00"/>
    <s v="AP-SI389024"/>
    <n v="19.72"/>
    <m/>
    <n v="0.61"/>
    <n v="3.094"/>
    <n v="0.61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"/>
    <s v="LENOVO"/>
    <s v="LENOVO SECURITY CABLE LOCK"/>
    <m/>
    <s v="AP-SO399392"/>
    <s v="AP-SH390619"/>
    <d v="2022-11-18T00:00:00"/>
    <n v="36"/>
    <s v="LEN01245"/>
    <d v="2022-12-08T00:00:00"/>
    <d v="2025-12-07T00:00:00"/>
    <s v="AP-SI389024"/>
    <n v="19.72"/>
    <m/>
    <n v="0.61"/>
    <n v="3.094"/>
    <n v="0.61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"/>
    <s v="LENOVO"/>
    <s v="LENOVO SECURITY CABLE LOCK"/>
    <m/>
    <s v="AP-SO399392"/>
    <s v="AP-SH390619"/>
    <d v="2022-11-18T00:00:00"/>
    <n v="36"/>
    <s v="LEN01245"/>
    <d v="2022-12-08T00:00:00"/>
    <d v="2025-12-07T00:00:00"/>
    <s v="AP-SI389024"/>
    <n v="19.72"/>
    <m/>
    <n v="0.61"/>
    <n v="3.094"/>
    <n v="0.61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"/>
    <s v="LENOVO"/>
    <s v="LENOVO SECURITY CABLE LOCK"/>
    <m/>
    <s v="AP-SO399392"/>
    <s v="AP-SH390619"/>
    <d v="2022-11-18T00:00:00"/>
    <n v="36"/>
    <s v="LEN01245"/>
    <d v="2022-12-08T00:00:00"/>
    <d v="2025-12-07T00:00:00"/>
    <s v="AP-SI389024"/>
    <n v="19.72"/>
    <m/>
    <n v="0.61"/>
    <n v="3.094"/>
    <n v="0.61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"/>
    <s v="LENOVO"/>
    <s v="LENOVO SECURITY CABLE LOCK"/>
    <m/>
    <s v="AP-SO399392"/>
    <s v="AP-SH390619"/>
    <d v="2022-11-18T00:00:00"/>
    <n v="36"/>
    <s v="LEN01245"/>
    <d v="2022-12-08T00:00:00"/>
    <d v="2025-12-07T00:00:00"/>
    <s v="AP-SI389024"/>
    <n v="19.72"/>
    <m/>
    <n v="0.61"/>
    <n v="3.094"/>
    <n v="0.61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"/>
    <s v="LENOVO"/>
    <s v="LENOVO SECURITY CABLE LOCK"/>
    <m/>
    <s v="AP-SO399392"/>
    <s v="AP-SH390619"/>
    <d v="2022-11-18T00:00:00"/>
    <n v="36"/>
    <s v="LEN01245"/>
    <d v="2022-12-08T00:00:00"/>
    <d v="2025-12-07T00:00:00"/>
    <s v="AP-SI389024"/>
    <n v="19.72"/>
    <m/>
    <n v="0.61"/>
    <n v="3.094"/>
    <n v="0.61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"/>
    <s v="LENOVO"/>
    <s v="LENOVO SECURITY CABLE LOCK"/>
    <m/>
    <s v="AP-SO399392"/>
    <s v="AP-SH390619"/>
    <d v="2022-11-18T00:00:00"/>
    <n v="36"/>
    <s v="LEN01245"/>
    <d v="2022-12-08T00:00:00"/>
    <d v="2025-12-07T00:00:00"/>
    <s v="AP-SI389024"/>
    <n v="19.72"/>
    <m/>
    <n v="0.61"/>
    <n v="3.094"/>
    <n v="0.61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"/>
    <s v="LENOVO"/>
    <s v="LENOVO SECURITY CABLE LOCK"/>
    <m/>
    <s v="AP-SO399392"/>
    <s v="AP-SH390619"/>
    <d v="2022-11-18T00:00:00"/>
    <n v="36"/>
    <s v="LEN01245"/>
    <d v="2022-12-08T00:00:00"/>
    <d v="2025-12-07T00:00:00"/>
    <s v="AP-SI389024"/>
    <n v="19.72"/>
    <m/>
    <n v="0.61"/>
    <n v="3.094"/>
    <n v="0.61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1"/>
    <s v="LENOVO"/>
    <s v="LENOVO SECURITY CABLE LOCK"/>
    <m/>
    <s v="AP-SO399392"/>
    <s v="AP-SH390619"/>
    <d v="2022-11-18T00:00:00"/>
    <n v="36"/>
    <s v="LEN01245"/>
    <d v="2022-12-08T00:00:00"/>
    <d v="2025-12-07T00:00:00"/>
    <s v="AP-SI389024"/>
    <n v="19.72"/>
    <m/>
    <n v="0.61"/>
    <n v="3.094"/>
    <n v="0.61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3"/>
    <m/>
    <m/>
    <m/>
    <s v="AP-SO399392"/>
    <s v="AP-SH390619"/>
    <d v="2022-11-18T00:00:00"/>
    <n v="36"/>
    <m/>
    <d v="2022-12-08T00:00:00"/>
    <d v="2025-12-07T00:00:00"/>
    <s v="AP-SI389024"/>
    <n v="45573.6000000001"/>
    <n v="48763.75"/>
    <n v="1143.6"/>
    <m/>
    <n v="1143.6"/>
    <n v="0"/>
    <s v="TOTAL"/>
    <s v="RENT"/>
    <s v="ADMIRALTY PRIMARY SCHOOL"/>
    <n v="11"/>
    <s v="Leasing can only start after PO items are delivered fully"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4"/>
    <s v="LENOVO"/>
    <s v="ERGOTRON YES 30BAYS CHARGING"/>
    <s v="1956322-0004"/>
    <s v="AP-SO355646"/>
    <s v="AP-SH390789"/>
    <d v="2022-11-24T00:00:00"/>
    <n v="36"/>
    <s v="OPD01349"/>
    <d v="2022-12-08T00:00:00"/>
    <d v="2025-12-07T00:00:00"/>
    <s v="AP-SI389194"/>
    <n v="1588.01"/>
    <m/>
    <n v="49.13"/>
    <n v="3.094"/>
    <n v="49.13"/>
    <n v="0"/>
    <s v="SUB-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9"/>
    <s v="ADMIRALTY PRIMARY SCHOOL"/>
    <s v="11 WOODLANDS CIRCLE 739807"/>
    <x v="3"/>
    <m/>
    <m/>
    <m/>
    <s v="AP-SO355646"/>
    <s v="AP-SH390789"/>
    <d v="2022-11-24T00:00:00"/>
    <n v="36"/>
    <m/>
    <d v="2022-12-08T00:00:00"/>
    <d v="2025-12-07T00:00:00"/>
    <s v="AP-SI389194"/>
    <n v="1588.01"/>
    <n v="1699.17"/>
    <n v="49.13"/>
    <m/>
    <n v="49.13"/>
    <n v="0"/>
    <s v="TOTAL"/>
    <s v="RENT"/>
    <s v="ADMIRALTY PRIMARY SCHOOL"/>
    <n v="11"/>
    <m/>
    <d v="2025-12-30T00:00:00"/>
    <s v="LFS Batch 11"/>
    <d v="2025-12-07T00:00:00"/>
    <x v="3"/>
    <d v="2026-01-12T00:00:00"/>
    <m/>
  </r>
  <r>
    <x v="0"/>
    <s v="LENOVO (SINGAPORE) PTE LTD"/>
    <x v="10"/>
    <s v="MERIDIAN PRIMARY SCHOOL"/>
    <s v="20 PASIR RIS ST 71 518798"/>
    <x v="0"/>
    <s v="LENOVO"/>
    <s v="LENOVO L13Y2 20VLS20600"/>
    <s v="SPW0045Y1"/>
    <s v="AP-SO354183"/>
    <s v="AP-SH390490"/>
    <d v="2022-11-15T00:00:00"/>
    <n v="36"/>
    <s v="LEN04498"/>
    <d v="2022-12-09T00:00:00"/>
    <d v="2025-12-08T00:00:00"/>
    <s v="AP-SI388895"/>
    <n v="1379.28"/>
    <m/>
    <n v="33.79"/>
    <n v="2.45"/>
    <n v="33.7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0"/>
    <s v="LENOVO"/>
    <s v="LENOVO L13Y2 20VLS20600"/>
    <s v="SPW0037EV"/>
    <s v="AP-SO354183"/>
    <s v="AP-SH390490"/>
    <d v="2022-11-15T00:00:00"/>
    <n v="36"/>
    <s v="LEN04498"/>
    <d v="2022-12-09T00:00:00"/>
    <d v="2025-12-08T00:00:00"/>
    <s v="AP-SI388895"/>
    <n v="1379.28"/>
    <m/>
    <n v="33.79"/>
    <n v="2.45"/>
    <n v="33.7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0"/>
    <s v="LENOVO"/>
    <s v="LENOVO L13Y2 20VLS20600"/>
    <s v="SPW0106JB"/>
    <s v="AP-SO354183"/>
    <s v="AP-SH390490"/>
    <d v="2022-11-15T00:00:00"/>
    <n v="36"/>
    <s v="LEN04498"/>
    <d v="2022-12-09T00:00:00"/>
    <d v="2025-12-08T00:00:00"/>
    <s v="AP-SI388895"/>
    <n v="1379.28"/>
    <m/>
    <n v="33.79"/>
    <n v="2.45"/>
    <n v="33.7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0"/>
    <s v="LENOVO"/>
    <s v="LENOVO L13Y2 20VLS20600"/>
    <s v="SPW0046AX"/>
    <s v="AP-SO354183"/>
    <s v="AP-SH390490"/>
    <d v="2022-11-15T00:00:00"/>
    <n v="36"/>
    <s v="LEN04498"/>
    <d v="2022-12-09T00:00:00"/>
    <d v="2025-12-08T00:00:00"/>
    <s v="AP-SI388895"/>
    <n v="1379.28"/>
    <m/>
    <n v="33.79"/>
    <n v="2.45"/>
    <n v="33.7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0"/>
    <s v="LENOVO"/>
    <s v="LENOVO L13Y2 20VLS20600"/>
    <s v="SPW004685"/>
    <s v="AP-SO354183"/>
    <s v="AP-SH390490"/>
    <d v="2022-11-15T00:00:00"/>
    <n v="36"/>
    <s v="LEN04498"/>
    <d v="2022-12-09T00:00:00"/>
    <d v="2025-12-08T00:00:00"/>
    <s v="AP-SI388895"/>
    <n v="1379.28"/>
    <m/>
    <n v="33.79"/>
    <n v="2.45"/>
    <n v="33.7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0"/>
    <s v="LENOVO"/>
    <s v="LENOVO L13Y2 20VLS20600"/>
    <s v="SPW0038VC"/>
    <s v="AP-SO354183"/>
    <s v="AP-SH390490"/>
    <d v="2022-11-15T00:00:00"/>
    <n v="36"/>
    <s v="LEN04498"/>
    <d v="2022-12-09T00:00:00"/>
    <d v="2025-12-08T00:00:00"/>
    <s v="AP-SI388895"/>
    <n v="1379.28"/>
    <m/>
    <n v="33.79"/>
    <n v="2.45"/>
    <n v="33.7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0"/>
    <s v="LENOVO"/>
    <s v="LENOVO L13Y2 20VLS20600"/>
    <s v="SPW00467S"/>
    <s v="AP-SO354183"/>
    <s v="AP-SH390490"/>
    <d v="2022-11-15T00:00:00"/>
    <n v="36"/>
    <s v="LEN04498"/>
    <d v="2022-12-09T00:00:00"/>
    <d v="2025-12-08T00:00:00"/>
    <s v="AP-SI388895"/>
    <n v="1379.28"/>
    <m/>
    <n v="33.79"/>
    <n v="2.45"/>
    <n v="33.7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0"/>
    <s v="LENOVO"/>
    <s v="LENOVO L13Y2 20VLS20600"/>
    <s v="SPW0038VA"/>
    <s v="AP-SO354183"/>
    <s v="AP-SH390490"/>
    <d v="2022-11-15T00:00:00"/>
    <n v="36"/>
    <s v="LEN04498"/>
    <d v="2022-12-09T00:00:00"/>
    <d v="2025-12-08T00:00:00"/>
    <s v="AP-SI388895"/>
    <n v="1379.28"/>
    <m/>
    <n v="33.79"/>
    <n v="2.45"/>
    <n v="33.7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0"/>
    <s v="LENOVO"/>
    <s v="LENOVO L13Y2 20VLS20600"/>
    <s v="SPW0038X2"/>
    <s v="AP-SO354183"/>
    <s v="AP-SH390490"/>
    <d v="2022-11-15T00:00:00"/>
    <n v="36"/>
    <s v="LEN04498"/>
    <d v="2022-12-09T00:00:00"/>
    <d v="2025-12-08T00:00:00"/>
    <s v="AP-SI388895"/>
    <n v="1379.28"/>
    <m/>
    <n v="33.79"/>
    <n v="2.45"/>
    <n v="33.7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0"/>
    <s v="LENOVO"/>
    <s v="LENOVO L13Y2 20VLS20600"/>
    <s v="SPW003BVY"/>
    <s v="AP-SO354183"/>
    <s v="AP-SH390490"/>
    <d v="2022-11-15T00:00:00"/>
    <n v="36"/>
    <s v="LEN04498"/>
    <d v="2022-12-09T00:00:00"/>
    <d v="2025-12-08T00:00:00"/>
    <s v="AP-SI388895"/>
    <n v="1379.28"/>
    <m/>
    <n v="33.79"/>
    <n v="2.45"/>
    <n v="33.7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0"/>
    <s v="LENOVO"/>
    <s v="LENOVO L13Y2 20VLS20600"/>
    <s v="SPW0037JM"/>
    <s v="AP-SO354183"/>
    <s v="AP-SH390490"/>
    <d v="2022-11-15T00:00:00"/>
    <n v="36"/>
    <s v="LEN04498"/>
    <d v="2022-12-09T00:00:00"/>
    <d v="2025-12-08T00:00:00"/>
    <s v="AP-SI388895"/>
    <n v="1379.28"/>
    <m/>
    <n v="33.79"/>
    <n v="2.45"/>
    <n v="33.7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0"/>
    <s v="LENOVO"/>
    <s v="LENOVO L13Y2 20VLS20600"/>
    <s v="SPW003PRF"/>
    <s v="AP-SO354183"/>
    <s v="AP-SH390490"/>
    <d v="2022-11-15T00:00:00"/>
    <n v="36"/>
    <s v="LEN04498"/>
    <d v="2022-12-09T00:00:00"/>
    <d v="2025-12-08T00:00:00"/>
    <s v="AP-SI388895"/>
    <n v="1379.28"/>
    <m/>
    <n v="33.79"/>
    <n v="2.45"/>
    <n v="33.7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0"/>
    <s v="LENOVO"/>
    <s v="LENOVO L13Y2 20VLS20600"/>
    <s v="SPW0106K2"/>
    <s v="AP-SO354183"/>
    <s v="AP-SH390490"/>
    <d v="2022-11-15T00:00:00"/>
    <n v="36"/>
    <s v="LEN04498"/>
    <d v="2022-12-09T00:00:00"/>
    <d v="2025-12-08T00:00:00"/>
    <s v="AP-SI388895"/>
    <n v="1379.28"/>
    <m/>
    <n v="33.79"/>
    <n v="2.45"/>
    <n v="33.7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0"/>
    <s v="LENOVO"/>
    <s v="LENOVO L13Y2 20VLS20600"/>
    <s v="SPW0038ZH"/>
    <s v="AP-SO354183"/>
    <s v="AP-SH390490"/>
    <d v="2022-11-15T00:00:00"/>
    <n v="36"/>
    <s v="LEN04498"/>
    <d v="2022-12-09T00:00:00"/>
    <d v="2025-12-08T00:00:00"/>
    <s v="AP-SI388895"/>
    <n v="1379.28"/>
    <m/>
    <n v="33.79"/>
    <n v="2.45"/>
    <n v="33.7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0"/>
    <s v="LENOVO"/>
    <s v="LENOVO L13Y2 20VLS20600"/>
    <s v="SPW0037JH"/>
    <s v="AP-SO354183"/>
    <s v="AP-SH390490"/>
    <d v="2022-11-15T00:00:00"/>
    <n v="36"/>
    <s v="LEN04498"/>
    <d v="2022-12-09T00:00:00"/>
    <d v="2025-12-08T00:00:00"/>
    <s v="AP-SI388895"/>
    <n v="1379.28"/>
    <m/>
    <n v="33.79"/>
    <n v="2.45"/>
    <n v="33.7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0"/>
    <s v="LENOVO"/>
    <s v="LENOVO L13Y2 20VLS20600"/>
    <s v="SPW0106FX"/>
    <s v="AP-SO354183"/>
    <s v="AP-SH390490"/>
    <d v="2022-11-15T00:00:00"/>
    <n v="36"/>
    <s v="LEN04498"/>
    <d v="2022-12-09T00:00:00"/>
    <d v="2025-12-08T00:00:00"/>
    <s v="AP-SI388895"/>
    <n v="1379.28"/>
    <m/>
    <n v="33.79"/>
    <n v="2.45"/>
    <n v="33.7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0"/>
    <s v="LENOVO"/>
    <s v="LENOVO L13Y2 20VLS20600"/>
    <s v="SPW004620"/>
    <s v="AP-SO354183"/>
    <s v="AP-SH390490"/>
    <d v="2022-11-15T00:00:00"/>
    <n v="36"/>
    <s v="LEN04498"/>
    <d v="2022-12-09T00:00:00"/>
    <d v="2025-12-08T00:00:00"/>
    <s v="AP-SI388895"/>
    <n v="1379.28"/>
    <m/>
    <n v="33.79"/>
    <n v="2.45"/>
    <n v="33.7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0"/>
    <s v="LENOVO"/>
    <s v="LENOVO L13Y2 20VLS20600"/>
    <s v="SPW01DPXJ"/>
    <s v="AP-SO354183"/>
    <s v="AP-SH390490"/>
    <d v="2022-11-15T00:00:00"/>
    <n v="36"/>
    <s v="LEN04498"/>
    <d v="2022-12-09T00:00:00"/>
    <d v="2025-12-08T00:00:00"/>
    <s v="AP-SI388895"/>
    <n v="1379.28"/>
    <m/>
    <n v="33.79"/>
    <n v="2.45"/>
    <n v="33.7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0"/>
    <s v="LENOVO"/>
    <s v="LENOVO L13Y2 20VLS20600"/>
    <s v="SPW0045WE"/>
    <s v="AP-SO354183"/>
    <s v="AP-SH390490"/>
    <d v="2022-11-15T00:00:00"/>
    <n v="36"/>
    <s v="LEN04498"/>
    <d v="2022-12-09T00:00:00"/>
    <d v="2025-12-08T00:00:00"/>
    <s v="AP-SI388895"/>
    <n v="1379.28"/>
    <m/>
    <n v="33.79"/>
    <n v="2.45"/>
    <n v="33.7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0"/>
    <s v="LENOVO"/>
    <s v="LENOVO L13Y2 20VLS20600"/>
    <s v="SPW0037M2"/>
    <s v="AP-SO354183"/>
    <s v="AP-SH390490"/>
    <d v="2022-11-15T00:00:00"/>
    <n v="36"/>
    <s v="LEN04498"/>
    <d v="2022-12-09T00:00:00"/>
    <d v="2025-12-08T00:00:00"/>
    <s v="AP-SI388895"/>
    <n v="1379.28"/>
    <m/>
    <n v="33.79"/>
    <n v="2.45"/>
    <n v="33.7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0"/>
    <s v="LENOVO"/>
    <s v="LENOVO L13Y2 20VLS20600"/>
    <s v="SPW0029TJ"/>
    <s v="AP-SO354183"/>
    <s v="AP-SH390490"/>
    <d v="2022-11-15T00:00:00"/>
    <n v="36"/>
    <s v="LEN04498"/>
    <d v="2022-12-09T00:00:00"/>
    <d v="2025-12-08T00:00:00"/>
    <s v="AP-SI388895"/>
    <n v="1379.28"/>
    <m/>
    <n v="33.79"/>
    <n v="2.45"/>
    <n v="33.7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0"/>
    <s v="LENOVO"/>
    <s v="LENOVO L13Y2 20VLS20600"/>
    <s v="SPW0038YS"/>
    <s v="AP-SO354183"/>
    <s v="AP-SH390490"/>
    <d v="2022-11-15T00:00:00"/>
    <n v="36"/>
    <s v="LEN04498"/>
    <d v="2022-12-09T00:00:00"/>
    <d v="2025-12-08T00:00:00"/>
    <s v="AP-SI388895"/>
    <n v="1379.28"/>
    <m/>
    <n v="33.79"/>
    <n v="2.45"/>
    <n v="33.7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0"/>
    <s v="LENOVO"/>
    <s v="LENOVO L13Y2 20VLS20600"/>
    <s v="SPW0039A1"/>
    <s v="AP-SO354183"/>
    <s v="AP-SH390490"/>
    <d v="2022-11-15T00:00:00"/>
    <n v="36"/>
    <s v="LEN04498"/>
    <d v="2022-12-09T00:00:00"/>
    <d v="2025-12-08T00:00:00"/>
    <s v="AP-SI388895"/>
    <n v="1379.28"/>
    <m/>
    <n v="33.79"/>
    <n v="2.45"/>
    <n v="33.7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0"/>
    <s v="LENOVO"/>
    <s v="LENOVO L13Y2 20VLS20600"/>
    <s v="SPW0040KQ"/>
    <s v="AP-SO354183"/>
    <s v="AP-SH390490"/>
    <d v="2022-11-15T00:00:00"/>
    <n v="36"/>
    <s v="LEN04498"/>
    <d v="2022-12-09T00:00:00"/>
    <d v="2025-12-08T00:00:00"/>
    <s v="AP-SI388895"/>
    <n v="1379.28"/>
    <m/>
    <n v="33.79"/>
    <n v="2.45"/>
    <n v="33.7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0"/>
    <s v="LENOVO"/>
    <s v="LENOVO L13Y2 20VLS20600"/>
    <s v="SPW0040FE"/>
    <s v="AP-SO354183"/>
    <s v="AP-SH390490"/>
    <d v="2022-11-15T00:00:00"/>
    <n v="36"/>
    <s v="LEN04498"/>
    <d v="2022-12-09T00:00:00"/>
    <d v="2025-12-08T00:00:00"/>
    <s v="AP-SI388895"/>
    <n v="1379.28"/>
    <m/>
    <n v="33.79"/>
    <n v="2.45"/>
    <n v="33.7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1"/>
    <s v="LENOVO"/>
    <s v="LENOVO SECURITY CABLE LOCK"/>
    <m/>
    <s v="AP-SO354183"/>
    <s v="AP-SH390490"/>
    <d v="2022-11-15T00:00:00"/>
    <n v="36"/>
    <s v="LEN01245"/>
    <d v="2022-12-09T00:00:00"/>
    <d v="2025-12-08T00:00:00"/>
    <s v="AP-SI388895"/>
    <n v="19.72"/>
    <m/>
    <n v="0.61"/>
    <n v="3.094"/>
    <n v="0.61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1"/>
    <s v="LENOVO"/>
    <s v="LENOVO SECURITY CABLE LOCK"/>
    <m/>
    <s v="AP-SO354183"/>
    <s v="AP-SH390490"/>
    <d v="2022-11-15T00:00:00"/>
    <n v="36"/>
    <s v="LEN01245"/>
    <d v="2022-12-09T00:00:00"/>
    <d v="2025-12-08T00:00:00"/>
    <s v="AP-SI388895"/>
    <n v="19.72"/>
    <m/>
    <n v="0.61"/>
    <n v="3.094"/>
    <n v="0.61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1"/>
    <s v="LENOVO"/>
    <s v="LENOVO SECURITY CABLE LOCK"/>
    <m/>
    <s v="AP-SO354183"/>
    <s v="AP-SH390490"/>
    <d v="2022-11-15T00:00:00"/>
    <n v="36"/>
    <s v="LEN01245"/>
    <d v="2022-12-09T00:00:00"/>
    <d v="2025-12-08T00:00:00"/>
    <s v="AP-SI388895"/>
    <n v="19.72"/>
    <m/>
    <n v="0.61"/>
    <n v="3.094"/>
    <n v="0.61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1"/>
    <s v="LENOVO"/>
    <s v="LENOVO SECURITY CABLE LOCK"/>
    <m/>
    <s v="AP-SO354183"/>
    <s v="AP-SH390490"/>
    <d v="2022-11-15T00:00:00"/>
    <n v="36"/>
    <s v="LEN01245"/>
    <d v="2022-12-09T00:00:00"/>
    <d v="2025-12-08T00:00:00"/>
    <s v="AP-SI388895"/>
    <n v="19.72"/>
    <m/>
    <n v="0.61"/>
    <n v="3.094"/>
    <n v="0.61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1"/>
    <s v="LENOVO"/>
    <s v="LENOVO SECURITY CABLE LOCK"/>
    <m/>
    <s v="AP-SO354183"/>
    <s v="AP-SH390490"/>
    <d v="2022-11-15T00:00:00"/>
    <n v="36"/>
    <s v="LEN01245"/>
    <d v="2022-12-09T00:00:00"/>
    <d v="2025-12-08T00:00:00"/>
    <s v="AP-SI388895"/>
    <n v="19.72"/>
    <m/>
    <n v="0.61"/>
    <n v="3.094"/>
    <n v="0.61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1"/>
    <s v="LENOVO"/>
    <s v="LENOVO SECURITY CABLE LOCK"/>
    <m/>
    <s v="AP-SO354183"/>
    <s v="AP-SH390490"/>
    <d v="2022-11-15T00:00:00"/>
    <n v="36"/>
    <s v="LEN01245"/>
    <d v="2022-12-09T00:00:00"/>
    <d v="2025-12-08T00:00:00"/>
    <s v="AP-SI388895"/>
    <n v="19.72"/>
    <m/>
    <n v="0.61"/>
    <n v="3.094"/>
    <n v="0.61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1"/>
    <s v="LENOVO"/>
    <s v="LENOVO SECURITY CABLE LOCK"/>
    <m/>
    <s v="AP-SO354183"/>
    <s v="AP-SH390490"/>
    <d v="2022-11-15T00:00:00"/>
    <n v="36"/>
    <s v="LEN01245"/>
    <d v="2022-12-09T00:00:00"/>
    <d v="2025-12-08T00:00:00"/>
    <s v="AP-SI388895"/>
    <n v="19.72"/>
    <m/>
    <n v="0.61"/>
    <n v="3.094"/>
    <n v="0.61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1"/>
    <s v="LENOVO"/>
    <s v="LENOVO SECURITY CABLE LOCK"/>
    <m/>
    <s v="AP-SO354183"/>
    <s v="AP-SH390490"/>
    <d v="2022-11-15T00:00:00"/>
    <n v="36"/>
    <s v="LEN01245"/>
    <d v="2022-12-09T00:00:00"/>
    <d v="2025-12-08T00:00:00"/>
    <s v="AP-SI388895"/>
    <n v="19.72"/>
    <m/>
    <n v="0.61"/>
    <n v="3.094"/>
    <n v="0.61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1"/>
    <s v="LENOVO"/>
    <s v="LENOVO SECURITY CABLE LOCK"/>
    <m/>
    <s v="AP-SO354183"/>
    <s v="AP-SH390490"/>
    <d v="2022-11-15T00:00:00"/>
    <n v="36"/>
    <s v="LEN01245"/>
    <d v="2022-12-09T00:00:00"/>
    <d v="2025-12-08T00:00:00"/>
    <s v="AP-SI388895"/>
    <n v="19.72"/>
    <m/>
    <n v="0.61"/>
    <n v="3.094"/>
    <n v="0.61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1"/>
    <s v="LENOVO"/>
    <s v="LENOVO SECURITY CABLE LOCK"/>
    <m/>
    <s v="AP-SO354183"/>
    <s v="AP-SH390490"/>
    <d v="2022-11-15T00:00:00"/>
    <n v="36"/>
    <s v="LEN01245"/>
    <d v="2022-12-09T00:00:00"/>
    <d v="2025-12-08T00:00:00"/>
    <s v="AP-SI388895"/>
    <n v="19.72"/>
    <m/>
    <n v="0.61"/>
    <n v="3.094"/>
    <n v="0.61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1"/>
    <s v="LENOVO"/>
    <s v="LENOVO SECURITY CABLE LOCK"/>
    <m/>
    <s v="AP-SO354183"/>
    <s v="AP-SH390490"/>
    <d v="2022-11-15T00:00:00"/>
    <n v="36"/>
    <s v="LEN01245"/>
    <d v="2022-12-09T00:00:00"/>
    <d v="2025-12-08T00:00:00"/>
    <s v="AP-SI388895"/>
    <n v="19.72"/>
    <m/>
    <n v="0.61"/>
    <n v="3.094"/>
    <n v="0.61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1"/>
    <s v="LENOVO"/>
    <s v="LENOVO SECURITY CABLE LOCK"/>
    <m/>
    <s v="AP-SO354183"/>
    <s v="AP-SH390490"/>
    <d v="2022-11-15T00:00:00"/>
    <n v="36"/>
    <s v="LEN01245"/>
    <d v="2022-12-09T00:00:00"/>
    <d v="2025-12-08T00:00:00"/>
    <s v="AP-SI388895"/>
    <n v="19.72"/>
    <m/>
    <n v="0.61"/>
    <n v="3.094"/>
    <n v="0.61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1"/>
    <s v="LENOVO"/>
    <s v="LENOVO SECURITY CABLE LOCK"/>
    <m/>
    <s v="AP-SO354183"/>
    <s v="AP-SH390490"/>
    <d v="2022-11-15T00:00:00"/>
    <n v="36"/>
    <s v="LEN01245"/>
    <d v="2022-12-09T00:00:00"/>
    <d v="2025-12-08T00:00:00"/>
    <s v="AP-SI388895"/>
    <n v="19.72"/>
    <m/>
    <n v="0.61"/>
    <n v="3.094"/>
    <n v="0.61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1"/>
    <s v="LENOVO"/>
    <s v="LENOVO SECURITY CABLE LOCK"/>
    <m/>
    <s v="AP-SO354183"/>
    <s v="AP-SH390490"/>
    <d v="2022-11-15T00:00:00"/>
    <n v="36"/>
    <s v="LEN01245"/>
    <d v="2022-12-09T00:00:00"/>
    <d v="2025-12-08T00:00:00"/>
    <s v="AP-SI388895"/>
    <n v="19.72"/>
    <m/>
    <n v="0.61"/>
    <n v="3.094"/>
    <n v="0.61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1"/>
    <s v="LENOVO"/>
    <s v="LENOVO SECURITY CABLE LOCK"/>
    <m/>
    <s v="AP-SO354183"/>
    <s v="AP-SH390490"/>
    <d v="2022-11-15T00:00:00"/>
    <n v="36"/>
    <s v="LEN01245"/>
    <d v="2022-12-09T00:00:00"/>
    <d v="2025-12-08T00:00:00"/>
    <s v="AP-SI388895"/>
    <n v="19.72"/>
    <m/>
    <n v="0.61"/>
    <n v="3.094"/>
    <n v="0.61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1"/>
    <s v="LENOVO"/>
    <s v="LENOVO SECURITY CABLE LOCK"/>
    <m/>
    <s v="AP-SO354183"/>
    <s v="AP-SH390490"/>
    <d v="2022-11-15T00:00:00"/>
    <n v="36"/>
    <s v="LEN01245"/>
    <d v="2022-12-09T00:00:00"/>
    <d v="2025-12-08T00:00:00"/>
    <s v="AP-SI388895"/>
    <n v="19.72"/>
    <m/>
    <n v="0.61"/>
    <n v="3.094"/>
    <n v="0.61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1"/>
    <s v="LENOVO"/>
    <s v="LENOVO SECURITY CABLE LOCK"/>
    <m/>
    <s v="AP-SO354183"/>
    <s v="AP-SH390490"/>
    <d v="2022-11-15T00:00:00"/>
    <n v="36"/>
    <s v="LEN01245"/>
    <d v="2022-12-09T00:00:00"/>
    <d v="2025-12-08T00:00:00"/>
    <s v="AP-SI388895"/>
    <n v="19.72"/>
    <m/>
    <n v="0.61"/>
    <n v="3.094"/>
    <n v="0.61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1"/>
    <s v="LENOVO"/>
    <s v="LENOVO SECURITY CABLE LOCK"/>
    <m/>
    <s v="AP-SO354183"/>
    <s v="AP-SH390490"/>
    <d v="2022-11-15T00:00:00"/>
    <n v="36"/>
    <s v="LEN01245"/>
    <d v="2022-12-09T00:00:00"/>
    <d v="2025-12-08T00:00:00"/>
    <s v="AP-SI388895"/>
    <n v="19.72"/>
    <m/>
    <n v="0.61"/>
    <n v="3.094"/>
    <n v="0.61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1"/>
    <s v="LENOVO"/>
    <s v="LENOVO SECURITY CABLE LOCK"/>
    <m/>
    <s v="AP-SO354183"/>
    <s v="AP-SH390490"/>
    <d v="2022-11-15T00:00:00"/>
    <n v="36"/>
    <s v="LEN01245"/>
    <d v="2022-12-09T00:00:00"/>
    <d v="2025-12-08T00:00:00"/>
    <s v="AP-SI388895"/>
    <n v="19.72"/>
    <m/>
    <n v="0.61"/>
    <n v="3.094"/>
    <n v="0.61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1"/>
    <s v="LENOVO"/>
    <s v="LENOVO SECURITY CABLE LOCK"/>
    <m/>
    <s v="AP-SO354183"/>
    <s v="AP-SH390490"/>
    <d v="2022-11-15T00:00:00"/>
    <n v="36"/>
    <s v="LEN01245"/>
    <d v="2022-12-09T00:00:00"/>
    <d v="2025-12-08T00:00:00"/>
    <s v="AP-SI388895"/>
    <n v="19.72"/>
    <m/>
    <n v="0.61"/>
    <n v="3.094"/>
    <n v="0.61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1"/>
    <s v="LENOVO"/>
    <s v="LENOVO SECURITY CABLE LOCK"/>
    <m/>
    <s v="AP-SO354183"/>
    <s v="AP-SH390490"/>
    <d v="2022-11-15T00:00:00"/>
    <n v="36"/>
    <s v="LEN01245"/>
    <d v="2022-12-09T00:00:00"/>
    <d v="2025-12-08T00:00:00"/>
    <s v="AP-SI388895"/>
    <n v="19.72"/>
    <m/>
    <n v="0.61"/>
    <n v="3.094"/>
    <n v="0.61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1"/>
    <s v="LENOVO"/>
    <s v="LENOVO SECURITY CABLE LOCK"/>
    <m/>
    <s v="AP-SO354183"/>
    <s v="AP-SH390490"/>
    <d v="2022-11-15T00:00:00"/>
    <n v="36"/>
    <s v="LEN01245"/>
    <d v="2022-12-09T00:00:00"/>
    <d v="2025-12-08T00:00:00"/>
    <s v="AP-SI388895"/>
    <n v="19.72"/>
    <m/>
    <n v="0.61"/>
    <n v="3.094"/>
    <n v="0.61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1"/>
    <s v="LENOVO"/>
    <s v="LENOVO SECURITY CABLE LOCK"/>
    <m/>
    <s v="AP-SO354183"/>
    <s v="AP-SH390490"/>
    <d v="2022-11-15T00:00:00"/>
    <n v="36"/>
    <s v="LEN01245"/>
    <d v="2022-12-09T00:00:00"/>
    <d v="2025-12-08T00:00:00"/>
    <s v="AP-SI388895"/>
    <n v="19.72"/>
    <m/>
    <n v="0.61"/>
    <n v="3.094"/>
    <n v="0.61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1"/>
    <s v="LENOVO"/>
    <s v="LENOVO SECURITY CABLE LOCK"/>
    <m/>
    <s v="AP-SO354183"/>
    <s v="AP-SH390490"/>
    <d v="2022-11-15T00:00:00"/>
    <n v="36"/>
    <s v="LEN01245"/>
    <d v="2022-12-09T00:00:00"/>
    <d v="2025-12-08T00:00:00"/>
    <s v="AP-SI388895"/>
    <n v="19.72"/>
    <m/>
    <n v="0.61"/>
    <n v="3.094"/>
    <n v="0.61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1"/>
    <s v="LENOVO"/>
    <s v="LENOVO SECURITY CABLE LOCK"/>
    <m/>
    <s v="AP-SO354183"/>
    <s v="AP-SH390490"/>
    <d v="2022-11-15T00:00:00"/>
    <n v="36"/>
    <s v="LEN01245"/>
    <d v="2022-12-09T00:00:00"/>
    <d v="2025-12-08T00:00:00"/>
    <s v="AP-SI388895"/>
    <n v="19.72"/>
    <m/>
    <n v="0.61"/>
    <n v="3.094"/>
    <n v="0.61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5"/>
    <s v="LENOVO"/>
    <s v="LENOVO 3Y ADP ADD ON"/>
    <m/>
    <s v="AP-SO354183"/>
    <s v="AP-SH390490"/>
    <d v="2022-11-15T00:00:00"/>
    <n v="36"/>
    <s v="LEN04753"/>
    <d v="2022-12-09T00:00:00"/>
    <d v="2025-12-08T00:00:00"/>
    <s v="AP-SI388895"/>
    <n v="71.96"/>
    <m/>
    <n v="2.23"/>
    <n v="3.094"/>
    <n v="2.23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5"/>
    <s v="LENOVO"/>
    <s v="LENOVO 3Y ADP ADD ON"/>
    <m/>
    <s v="AP-SO354183"/>
    <s v="AP-SH390490"/>
    <d v="2022-11-15T00:00:00"/>
    <n v="36"/>
    <s v="LEN04753"/>
    <d v="2022-12-09T00:00:00"/>
    <d v="2025-12-08T00:00:00"/>
    <s v="AP-SI388895"/>
    <n v="71.96"/>
    <m/>
    <n v="2.23"/>
    <n v="3.094"/>
    <n v="2.23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5"/>
    <s v="LENOVO"/>
    <s v="LENOVO 3Y ADP ADD ON"/>
    <m/>
    <s v="AP-SO354183"/>
    <s v="AP-SH390490"/>
    <d v="2022-11-15T00:00:00"/>
    <n v="36"/>
    <s v="LEN04753"/>
    <d v="2022-12-09T00:00:00"/>
    <d v="2025-12-08T00:00:00"/>
    <s v="AP-SI388895"/>
    <n v="71.96"/>
    <m/>
    <n v="2.23"/>
    <n v="3.094"/>
    <n v="2.23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5"/>
    <s v="LENOVO"/>
    <s v="LENOVO 3Y ADP ADD ON"/>
    <m/>
    <s v="AP-SO354183"/>
    <s v="AP-SH390490"/>
    <d v="2022-11-15T00:00:00"/>
    <n v="36"/>
    <s v="LEN04753"/>
    <d v="2022-12-09T00:00:00"/>
    <d v="2025-12-08T00:00:00"/>
    <s v="AP-SI388895"/>
    <n v="71.96"/>
    <m/>
    <n v="2.23"/>
    <n v="3.094"/>
    <n v="2.23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5"/>
    <s v="LENOVO"/>
    <s v="LENOVO 3Y ADP ADD ON"/>
    <m/>
    <s v="AP-SO354183"/>
    <s v="AP-SH390490"/>
    <d v="2022-11-15T00:00:00"/>
    <n v="36"/>
    <s v="LEN04753"/>
    <d v="2022-12-09T00:00:00"/>
    <d v="2025-12-08T00:00:00"/>
    <s v="AP-SI388895"/>
    <n v="71.96"/>
    <m/>
    <n v="2.23"/>
    <n v="3.094"/>
    <n v="2.23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5"/>
    <s v="LENOVO"/>
    <s v="LENOVO 3Y ADP ADD ON"/>
    <m/>
    <s v="AP-SO354183"/>
    <s v="AP-SH390490"/>
    <d v="2022-11-15T00:00:00"/>
    <n v="36"/>
    <s v="LEN04753"/>
    <d v="2022-12-09T00:00:00"/>
    <d v="2025-12-08T00:00:00"/>
    <s v="AP-SI388895"/>
    <n v="71.96"/>
    <m/>
    <n v="2.23"/>
    <n v="3.094"/>
    <n v="2.23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5"/>
    <s v="LENOVO"/>
    <s v="LENOVO 3Y ADP ADD ON"/>
    <m/>
    <s v="AP-SO354183"/>
    <s v="AP-SH390490"/>
    <d v="2022-11-15T00:00:00"/>
    <n v="36"/>
    <s v="LEN04753"/>
    <d v="2022-12-09T00:00:00"/>
    <d v="2025-12-08T00:00:00"/>
    <s v="AP-SI388895"/>
    <n v="71.96"/>
    <m/>
    <n v="2.23"/>
    <n v="3.094"/>
    <n v="2.23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5"/>
    <s v="LENOVO"/>
    <s v="LENOVO 3Y ADP ADD ON"/>
    <m/>
    <s v="AP-SO354183"/>
    <s v="AP-SH390490"/>
    <d v="2022-11-15T00:00:00"/>
    <n v="36"/>
    <s v="LEN04753"/>
    <d v="2022-12-09T00:00:00"/>
    <d v="2025-12-08T00:00:00"/>
    <s v="AP-SI388895"/>
    <n v="71.96"/>
    <m/>
    <n v="2.23"/>
    <n v="3.094"/>
    <n v="2.23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5"/>
    <s v="LENOVO"/>
    <s v="LENOVO 3Y ADP ADD ON"/>
    <m/>
    <s v="AP-SO354183"/>
    <s v="AP-SH390490"/>
    <d v="2022-11-15T00:00:00"/>
    <n v="36"/>
    <s v="LEN04753"/>
    <d v="2022-12-09T00:00:00"/>
    <d v="2025-12-08T00:00:00"/>
    <s v="AP-SI388895"/>
    <n v="71.96"/>
    <m/>
    <n v="2.23"/>
    <n v="3.094"/>
    <n v="2.23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5"/>
    <s v="LENOVO"/>
    <s v="LENOVO 3Y ADP ADD ON"/>
    <m/>
    <s v="AP-SO354183"/>
    <s v="AP-SH390490"/>
    <d v="2022-11-15T00:00:00"/>
    <n v="36"/>
    <s v="LEN04753"/>
    <d v="2022-12-09T00:00:00"/>
    <d v="2025-12-08T00:00:00"/>
    <s v="AP-SI388895"/>
    <n v="71.96"/>
    <m/>
    <n v="2.23"/>
    <n v="3.094"/>
    <n v="2.23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5"/>
    <s v="LENOVO"/>
    <s v="LENOVO 3Y ADP ADD ON"/>
    <m/>
    <s v="AP-SO354183"/>
    <s v="AP-SH390490"/>
    <d v="2022-11-15T00:00:00"/>
    <n v="36"/>
    <s v="LEN04753"/>
    <d v="2022-12-09T00:00:00"/>
    <d v="2025-12-08T00:00:00"/>
    <s v="AP-SI388895"/>
    <n v="71.96"/>
    <m/>
    <n v="2.23"/>
    <n v="3.094"/>
    <n v="2.23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5"/>
    <s v="LENOVO"/>
    <s v="LENOVO 3Y ADP ADD ON"/>
    <m/>
    <s v="AP-SO354183"/>
    <s v="AP-SH390490"/>
    <d v="2022-11-15T00:00:00"/>
    <n v="36"/>
    <s v="LEN04753"/>
    <d v="2022-12-09T00:00:00"/>
    <d v="2025-12-08T00:00:00"/>
    <s v="AP-SI388895"/>
    <n v="71.96"/>
    <m/>
    <n v="2.23"/>
    <n v="3.094"/>
    <n v="2.23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5"/>
    <s v="LENOVO"/>
    <s v="LENOVO 3Y ADP ADD ON"/>
    <m/>
    <s v="AP-SO354183"/>
    <s v="AP-SH390490"/>
    <d v="2022-11-15T00:00:00"/>
    <n v="36"/>
    <s v="LEN04753"/>
    <d v="2022-12-09T00:00:00"/>
    <d v="2025-12-08T00:00:00"/>
    <s v="AP-SI388895"/>
    <n v="71.96"/>
    <m/>
    <n v="2.23"/>
    <n v="3.094"/>
    <n v="2.23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5"/>
    <s v="LENOVO"/>
    <s v="LENOVO 3Y ADP ADD ON"/>
    <m/>
    <s v="AP-SO354183"/>
    <s v="AP-SH390490"/>
    <d v="2022-11-15T00:00:00"/>
    <n v="36"/>
    <s v="LEN04753"/>
    <d v="2022-12-09T00:00:00"/>
    <d v="2025-12-08T00:00:00"/>
    <s v="AP-SI388895"/>
    <n v="71.96"/>
    <m/>
    <n v="2.23"/>
    <n v="3.094"/>
    <n v="2.23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5"/>
    <s v="LENOVO"/>
    <s v="LENOVO 3Y ADP ADD ON"/>
    <m/>
    <s v="AP-SO354183"/>
    <s v="AP-SH390490"/>
    <d v="2022-11-15T00:00:00"/>
    <n v="36"/>
    <s v="LEN04753"/>
    <d v="2022-12-09T00:00:00"/>
    <d v="2025-12-08T00:00:00"/>
    <s v="AP-SI388895"/>
    <n v="71.96"/>
    <m/>
    <n v="2.23"/>
    <n v="3.094"/>
    <n v="2.23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5"/>
    <s v="LENOVO"/>
    <s v="LENOVO 3Y ADP ADD ON"/>
    <m/>
    <s v="AP-SO354183"/>
    <s v="AP-SH390490"/>
    <d v="2022-11-15T00:00:00"/>
    <n v="36"/>
    <s v="LEN04753"/>
    <d v="2022-12-09T00:00:00"/>
    <d v="2025-12-08T00:00:00"/>
    <s v="AP-SI388895"/>
    <n v="71.96"/>
    <m/>
    <n v="2.23"/>
    <n v="3.094"/>
    <n v="2.23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5"/>
    <s v="LENOVO"/>
    <s v="LENOVO 3Y ADP ADD ON"/>
    <m/>
    <s v="AP-SO354183"/>
    <s v="AP-SH390490"/>
    <d v="2022-11-15T00:00:00"/>
    <n v="36"/>
    <s v="LEN04753"/>
    <d v="2022-12-09T00:00:00"/>
    <d v="2025-12-08T00:00:00"/>
    <s v="AP-SI388895"/>
    <n v="71.96"/>
    <m/>
    <n v="2.23"/>
    <n v="3.094"/>
    <n v="2.23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5"/>
    <s v="LENOVO"/>
    <s v="LENOVO 3Y ADP ADD ON"/>
    <m/>
    <s v="AP-SO354183"/>
    <s v="AP-SH390490"/>
    <d v="2022-11-15T00:00:00"/>
    <n v="36"/>
    <s v="LEN04753"/>
    <d v="2022-12-09T00:00:00"/>
    <d v="2025-12-08T00:00:00"/>
    <s v="AP-SI388895"/>
    <n v="71.96"/>
    <m/>
    <n v="2.23"/>
    <n v="3.094"/>
    <n v="2.23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5"/>
    <s v="LENOVO"/>
    <s v="LENOVO 3Y ADP ADD ON"/>
    <m/>
    <s v="AP-SO354183"/>
    <s v="AP-SH390490"/>
    <d v="2022-11-15T00:00:00"/>
    <n v="36"/>
    <s v="LEN04753"/>
    <d v="2022-12-09T00:00:00"/>
    <d v="2025-12-08T00:00:00"/>
    <s v="AP-SI388895"/>
    <n v="71.96"/>
    <m/>
    <n v="2.23"/>
    <n v="3.094"/>
    <n v="2.23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5"/>
    <s v="LENOVO"/>
    <s v="LENOVO 3Y ADP ADD ON"/>
    <m/>
    <s v="AP-SO354183"/>
    <s v="AP-SH390490"/>
    <d v="2022-11-15T00:00:00"/>
    <n v="36"/>
    <s v="LEN04753"/>
    <d v="2022-12-09T00:00:00"/>
    <d v="2025-12-08T00:00:00"/>
    <s v="AP-SI388895"/>
    <n v="71.96"/>
    <m/>
    <n v="2.23"/>
    <n v="3.094"/>
    <n v="2.23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5"/>
    <s v="LENOVO"/>
    <s v="LENOVO 3Y ADP ADD ON"/>
    <m/>
    <s v="AP-SO354183"/>
    <s v="AP-SH390490"/>
    <d v="2022-11-15T00:00:00"/>
    <n v="36"/>
    <s v="LEN04753"/>
    <d v="2022-12-09T00:00:00"/>
    <d v="2025-12-08T00:00:00"/>
    <s v="AP-SI388895"/>
    <n v="71.96"/>
    <m/>
    <n v="2.23"/>
    <n v="3.094"/>
    <n v="2.23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5"/>
    <s v="LENOVO"/>
    <s v="LENOVO 3Y ADP ADD ON"/>
    <m/>
    <s v="AP-SO354183"/>
    <s v="AP-SH390490"/>
    <d v="2022-11-15T00:00:00"/>
    <n v="36"/>
    <s v="LEN04753"/>
    <d v="2022-12-09T00:00:00"/>
    <d v="2025-12-08T00:00:00"/>
    <s v="AP-SI388895"/>
    <n v="71.96"/>
    <m/>
    <n v="2.23"/>
    <n v="3.094"/>
    <n v="2.23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5"/>
    <s v="LENOVO"/>
    <s v="LENOVO 3Y ADP ADD ON"/>
    <m/>
    <s v="AP-SO354183"/>
    <s v="AP-SH390490"/>
    <d v="2022-11-15T00:00:00"/>
    <n v="36"/>
    <s v="LEN04753"/>
    <d v="2022-12-09T00:00:00"/>
    <d v="2025-12-08T00:00:00"/>
    <s v="AP-SI388895"/>
    <n v="71.96"/>
    <m/>
    <n v="2.23"/>
    <n v="3.094"/>
    <n v="2.23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5"/>
    <s v="LENOVO"/>
    <s v="LENOVO 3Y ADP ADD ON"/>
    <m/>
    <s v="AP-SO354183"/>
    <s v="AP-SH390490"/>
    <d v="2022-11-15T00:00:00"/>
    <n v="36"/>
    <s v="LEN04753"/>
    <d v="2022-12-09T00:00:00"/>
    <d v="2025-12-08T00:00:00"/>
    <s v="AP-SI388895"/>
    <n v="71.96"/>
    <m/>
    <n v="2.23"/>
    <n v="3.094"/>
    <n v="2.23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5"/>
    <s v="LENOVO"/>
    <s v="LENOVO 3Y ADP ADD ON"/>
    <m/>
    <s v="AP-SO354183"/>
    <s v="AP-SH390490"/>
    <d v="2022-11-15T00:00:00"/>
    <n v="36"/>
    <s v="LEN04753"/>
    <d v="2022-12-09T00:00:00"/>
    <d v="2025-12-08T00:00:00"/>
    <s v="AP-SI388895"/>
    <n v="71.96"/>
    <m/>
    <n v="2.23"/>
    <n v="3.094"/>
    <n v="2.23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8"/>
    <s v="LENOVO"/>
    <s v="LENOVO WIRELESS COMBO"/>
    <m/>
    <s v="AP-SO354183"/>
    <s v="AP-SH390490"/>
    <d v="2022-11-15T00:00:00"/>
    <n v="36"/>
    <s v="LEN04324"/>
    <d v="2022-12-09T00:00:00"/>
    <d v="2025-12-08T00:00:00"/>
    <s v="AP-SI388895"/>
    <n v="48.3"/>
    <m/>
    <n v="1.49"/>
    <n v="3.094"/>
    <n v="1.4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8"/>
    <s v="LENOVO"/>
    <s v="LENOVO WIRELESS COMBO"/>
    <m/>
    <s v="AP-SO354183"/>
    <s v="AP-SH390490"/>
    <d v="2022-11-15T00:00:00"/>
    <n v="36"/>
    <s v="LEN04324"/>
    <d v="2022-12-09T00:00:00"/>
    <d v="2025-12-08T00:00:00"/>
    <s v="AP-SI388895"/>
    <n v="48.3"/>
    <m/>
    <n v="1.49"/>
    <n v="3.094"/>
    <n v="1.4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8"/>
    <s v="LENOVO"/>
    <s v="LENOVO WIRELESS COMBO"/>
    <m/>
    <s v="AP-SO354183"/>
    <s v="AP-SH390490"/>
    <d v="2022-11-15T00:00:00"/>
    <n v="36"/>
    <s v="LEN04324"/>
    <d v="2022-12-09T00:00:00"/>
    <d v="2025-12-08T00:00:00"/>
    <s v="AP-SI388895"/>
    <n v="48.3"/>
    <m/>
    <n v="1.49"/>
    <n v="3.094"/>
    <n v="1.4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8"/>
    <s v="LENOVO"/>
    <s v="LENOVO WIRELESS COMBO"/>
    <m/>
    <s v="AP-SO354183"/>
    <s v="AP-SH390490"/>
    <d v="2022-11-15T00:00:00"/>
    <n v="36"/>
    <s v="LEN04324"/>
    <d v="2022-12-09T00:00:00"/>
    <d v="2025-12-08T00:00:00"/>
    <s v="AP-SI388895"/>
    <n v="48.3"/>
    <m/>
    <n v="1.49"/>
    <n v="3.094"/>
    <n v="1.4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8"/>
    <s v="LENOVO"/>
    <s v="LENOVO WIRELESS COMBO"/>
    <m/>
    <s v="AP-SO354183"/>
    <s v="AP-SH390490"/>
    <d v="2022-11-15T00:00:00"/>
    <n v="36"/>
    <s v="LEN04324"/>
    <d v="2022-12-09T00:00:00"/>
    <d v="2025-12-08T00:00:00"/>
    <s v="AP-SI388895"/>
    <n v="48.3"/>
    <m/>
    <n v="1.49"/>
    <n v="3.094"/>
    <n v="1.4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8"/>
    <s v="LENOVO"/>
    <s v="LENOVO WIRELESS COMBO"/>
    <m/>
    <s v="AP-SO354183"/>
    <s v="AP-SH390490"/>
    <d v="2022-11-15T00:00:00"/>
    <n v="36"/>
    <s v="LEN04324"/>
    <d v="2022-12-09T00:00:00"/>
    <d v="2025-12-08T00:00:00"/>
    <s v="AP-SI388895"/>
    <n v="48.3"/>
    <m/>
    <n v="1.49"/>
    <n v="3.094"/>
    <n v="1.4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8"/>
    <s v="LENOVO"/>
    <s v="LENOVO WIRELESS COMBO"/>
    <m/>
    <s v="AP-SO354183"/>
    <s v="AP-SH390490"/>
    <d v="2022-11-15T00:00:00"/>
    <n v="36"/>
    <s v="LEN04324"/>
    <d v="2022-12-09T00:00:00"/>
    <d v="2025-12-08T00:00:00"/>
    <s v="AP-SI388895"/>
    <n v="48.3"/>
    <m/>
    <n v="1.49"/>
    <n v="3.094"/>
    <n v="1.4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8"/>
    <s v="LENOVO"/>
    <s v="LENOVO WIRELESS COMBO"/>
    <m/>
    <s v="AP-SO354183"/>
    <s v="AP-SH390490"/>
    <d v="2022-11-15T00:00:00"/>
    <n v="36"/>
    <s v="LEN04324"/>
    <d v="2022-12-09T00:00:00"/>
    <d v="2025-12-08T00:00:00"/>
    <s v="AP-SI388895"/>
    <n v="48.3"/>
    <m/>
    <n v="1.49"/>
    <n v="3.094"/>
    <n v="1.4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8"/>
    <s v="LENOVO"/>
    <s v="LENOVO WIRELESS COMBO"/>
    <m/>
    <s v="AP-SO354183"/>
    <s v="AP-SH390490"/>
    <d v="2022-11-15T00:00:00"/>
    <n v="36"/>
    <s v="LEN04324"/>
    <d v="2022-12-09T00:00:00"/>
    <d v="2025-12-08T00:00:00"/>
    <s v="AP-SI388895"/>
    <n v="48.3"/>
    <m/>
    <n v="1.49"/>
    <n v="3.094"/>
    <n v="1.4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8"/>
    <s v="LENOVO"/>
    <s v="LENOVO WIRELESS COMBO"/>
    <m/>
    <s v="AP-SO354183"/>
    <s v="AP-SH390490"/>
    <d v="2022-11-15T00:00:00"/>
    <n v="36"/>
    <s v="LEN04324"/>
    <d v="2022-12-09T00:00:00"/>
    <d v="2025-12-08T00:00:00"/>
    <s v="AP-SI388895"/>
    <n v="48.3"/>
    <m/>
    <n v="1.49"/>
    <n v="3.094"/>
    <n v="1.4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8"/>
    <s v="LENOVO"/>
    <s v="LENOVO WIRELESS COMBO"/>
    <m/>
    <s v="AP-SO354183"/>
    <s v="AP-SH390490"/>
    <d v="2022-11-15T00:00:00"/>
    <n v="36"/>
    <s v="LEN04324"/>
    <d v="2022-12-09T00:00:00"/>
    <d v="2025-12-08T00:00:00"/>
    <s v="AP-SI388895"/>
    <n v="48.3"/>
    <m/>
    <n v="1.49"/>
    <n v="3.094"/>
    <n v="1.4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8"/>
    <s v="LENOVO"/>
    <s v="LENOVO WIRELESS COMBO"/>
    <m/>
    <s v="AP-SO354183"/>
    <s v="AP-SH390490"/>
    <d v="2022-11-15T00:00:00"/>
    <n v="36"/>
    <s v="LEN04324"/>
    <d v="2022-12-09T00:00:00"/>
    <d v="2025-12-08T00:00:00"/>
    <s v="AP-SI388895"/>
    <n v="48.3"/>
    <m/>
    <n v="1.49"/>
    <n v="3.094"/>
    <n v="1.4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8"/>
    <s v="LENOVO"/>
    <s v="LENOVO WIRELESS COMBO"/>
    <m/>
    <s v="AP-SO354183"/>
    <s v="AP-SH390490"/>
    <d v="2022-11-15T00:00:00"/>
    <n v="36"/>
    <s v="LEN04324"/>
    <d v="2022-12-09T00:00:00"/>
    <d v="2025-12-08T00:00:00"/>
    <s v="AP-SI388895"/>
    <n v="48.3"/>
    <m/>
    <n v="1.49"/>
    <n v="3.094"/>
    <n v="1.4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8"/>
    <s v="LENOVO"/>
    <s v="LENOVO WIRELESS COMBO"/>
    <m/>
    <s v="AP-SO354183"/>
    <s v="AP-SH390490"/>
    <d v="2022-11-15T00:00:00"/>
    <n v="36"/>
    <s v="LEN04324"/>
    <d v="2022-12-09T00:00:00"/>
    <d v="2025-12-08T00:00:00"/>
    <s v="AP-SI388895"/>
    <n v="48.3"/>
    <m/>
    <n v="1.49"/>
    <n v="3.094"/>
    <n v="1.4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8"/>
    <s v="LENOVO"/>
    <s v="LENOVO WIRELESS COMBO"/>
    <m/>
    <s v="AP-SO354183"/>
    <s v="AP-SH390490"/>
    <d v="2022-11-15T00:00:00"/>
    <n v="36"/>
    <s v="LEN04324"/>
    <d v="2022-12-09T00:00:00"/>
    <d v="2025-12-08T00:00:00"/>
    <s v="AP-SI388895"/>
    <n v="48.3"/>
    <m/>
    <n v="1.49"/>
    <n v="3.094"/>
    <n v="1.4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8"/>
    <s v="LENOVO"/>
    <s v="LENOVO WIRELESS COMBO"/>
    <m/>
    <s v="AP-SO354183"/>
    <s v="AP-SH390490"/>
    <d v="2022-11-15T00:00:00"/>
    <n v="36"/>
    <s v="LEN04324"/>
    <d v="2022-12-09T00:00:00"/>
    <d v="2025-12-08T00:00:00"/>
    <s v="AP-SI388895"/>
    <n v="48.3"/>
    <m/>
    <n v="1.49"/>
    <n v="3.094"/>
    <n v="1.4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8"/>
    <s v="LENOVO"/>
    <s v="LENOVO WIRELESS COMBO"/>
    <m/>
    <s v="AP-SO354183"/>
    <s v="AP-SH390490"/>
    <d v="2022-11-15T00:00:00"/>
    <n v="36"/>
    <s v="LEN04324"/>
    <d v="2022-12-09T00:00:00"/>
    <d v="2025-12-08T00:00:00"/>
    <s v="AP-SI388895"/>
    <n v="48.3"/>
    <m/>
    <n v="1.49"/>
    <n v="3.094"/>
    <n v="1.4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8"/>
    <s v="LENOVO"/>
    <s v="LENOVO WIRELESS COMBO"/>
    <m/>
    <s v="AP-SO354183"/>
    <s v="AP-SH390490"/>
    <d v="2022-11-15T00:00:00"/>
    <n v="36"/>
    <s v="LEN04324"/>
    <d v="2022-12-09T00:00:00"/>
    <d v="2025-12-08T00:00:00"/>
    <s v="AP-SI388895"/>
    <n v="48.3"/>
    <m/>
    <n v="1.49"/>
    <n v="3.094"/>
    <n v="1.4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8"/>
    <s v="LENOVO"/>
    <s v="LENOVO WIRELESS COMBO"/>
    <m/>
    <s v="AP-SO354183"/>
    <s v="AP-SH390490"/>
    <d v="2022-11-15T00:00:00"/>
    <n v="36"/>
    <s v="LEN04324"/>
    <d v="2022-12-09T00:00:00"/>
    <d v="2025-12-08T00:00:00"/>
    <s v="AP-SI388895"/>
    <n v="48.3"/>
    <m/>
    <n v="1.49"/>
    <n v="3.094"/>
    <n v="1.4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8"/>
    <s v="LENOVO"/>
    <s v="LENOVO WIRELESS COMBO"/>
    <m/>
    <s v="AP-SO354183"/>
    <s v="AP-SH390490"/>
    <d v="2022-11-15T00:00:00"/>
    <n v="36"/>
    <s v="LEN04324"/>
    <d v="2022-12-09T00:00:00"/>
    <d v="2025-12-08T00:00:00"/>
    <s v="AP-SI388895"/>
    <n v="48.3"/>
    <m/>
    <n v="1.49"/>
    <n v="3.094"/>
    <n v="1.4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8"/>
    <s v="LENOVO"/>
    <s v="LENOVO WIRELESS COMBO"/>
    <m/>
    <s v="AP-SO354183"/>
    <s v="AP-SH390490"/>
    <d v="2022-11-15T00:00:00"/>
    <n v="36"/>
    <s v="LEN04324"/>
    <d v="2022-12-09T00:00:00"/>
    <d v="2025-12-08T00:00:00"/>
    <s v="AP-SI388895"/>
    <n v="48.3"/>
    <m/>
    <n v="1.49"/>
    <n v="3.094"/>
    <n v="1.4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8"/>
    <s v="LENOVO"/>
    <s v="LENOVO WIRELESS COMBO"/>
    <m/>
    <s v="AP-SO354183"/>
    <s v="AP-SH390490"/>
    <d v="2022-11-15T00:00:00"/>
    <n v="36"/>
    <s v="LEN04324"/>
    <d v="2022-12-09T00:00:00"/>
    <d v="2025-12-08T00:00:00"/>
    <s v="AP-SI388895"/>
    <n v="48.3"/>
    <m/>
    <n v="1.49"/>
    <n v="3.094"/>
    <n v="1.4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8"/>
    <s v="LENOVO"/>
    <s v="LENOVO WIRELESS COMBO"/>
    <m/>
    <s v="AP-SO354183"/>
    <s v="AP-SH390490"/>
    <d v="2022-11-15T00:00:00"/>
    <n v="36"/>
    <s v="LEN04324"/>
    <d v="2022-12-09T00:00:00"/>
    <d v="2025-12-08T00:00:00"/>
    <s v="AP-SI388895"/>
    <n v="48.3"/>
    <m/>
    <n v="1.49"/>
    <n v="3.094"/>
    <n v="1.4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8"/>
    <s v="LENOVO"/>
    <s v="LENOVO WIRELESS COMBO"/>
    <m/>
    <s v="AP-SO354183"/>
    <s v="AP-SH390490"/>
    <d v="2022-11-15T00:00:00"/>
    <n v="36"/>
    <s v="LEN04324"/>
    <d v="2022-12-09T00:00:00"/>
    <d v="2025-12-08T00:00:00"/>
    <s v="AP-SI388895"/>
    <n v="48.3"/>
    <m/>
    <n v="1.49"/>
    <n v="3.094"/>
    <n v="1.4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8"/>
    <s v="LENOVO"/>
    <s v="LENOVO WIRELESS COMBO"/>
    <m/>
    <s v="AP-SO354183"/>
    <s v="AP-SH390490"/>
    <d v="2022-11-15T00:00:00"/>
    <n v="36"/>
    <s v="LEN04324"/>
    <d v="2022-12-09T00:00:00"/>
    <d v="2025-12-08T00:00:00"/>
    <s v="AP-SI388895"/>
    <n v="48.3"/>
    <m/>
    <n v="1.49"/>
    <n v="3.094"/>
    <n v="1.49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3"/>
    <m/>
    <m/>
    <m/>
    <s v="AP-SO354183"/>
    <s v="AP-SH390490"/>
    <d v="2022-11-15T00:00:00"/>
    <n v="36"/>
    <m/>
    <d v="2022-12-09T00:00:00"/>
    <d v="2025-12-08T00:00:00"/>
    <s v="AP-SI388895"/>
    <n v="37981.5000000001"/>
    <n v="40640.21"/>
    <n v="953.000000000001"/>
    <m/>
    <n v="953.000000000001"/>
    <n v="0"/>
    <s v="TOTAL"/>
    <s v="RENT"/>
    <s v="MERIDIAN PRIMARY SCHOOL"/>
    <n v="11"/>
    <s v="Leasing can only start after PO items are delivered fully"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6"/>
    <s v="LENOVO"/>
    <s v="THINKPAD UNIVERSAL USB-C DOCK"/>
    <s v="1S40AY0090UKZVR0S0S4"/>
    <s v="AP-SO399578"/>
    <s v="AP-SH390837"/>
    <d v="2022-11-25T00:00:00"/>
    <n v="36"/>
    <s v="LEN04647"/>
    <d v="2022-12-09T00:00:00"/>
    <d v="2025-12-08T00:00:00"/>
    <s v="AP-SI389242"/>
    <n v="189.76"/>
    <m/>
    <n v="5.87"/>
    <n v="3.094"/>
    <n v="5.87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6"/>
    <s v="LENOVO"/>
    <s v="THINKPAD UNIVERSAL USB-C DOCK"/>
    <s v="1S40AY0090UKZVR0S0GT"/>
    <s v="AP-SO399578"/>
    <s v="AP-SH390837"/>
    <d v="2022-11-25T00:00:00"/>
    <n v="36"/>
    <s v="LEN04647"/>
    <d v="2022-12-09T00:00:00"/>
    <d v="2025-12-08T00:00:00"/>
    <s v="AP-SI389242"/>
    <n v="189.76"/>
    <m/>
    <n v="5.87"/>
    <n v="3.094"/>
    <n v="5.87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6"/>
    <s v="LENOVO"/>
    <s v="THINKPAD UNIVERSAL USB-C DOCK"/>
    <s v="1S40AY0090UKZVR0S0MV"/>
    <s v="AP-SO399578"/>
    <s v="AP-SH390837"/>
    <d v="2022-11-25T00:00:00"/>
    <n v="36"/>
    <s v="LEN04647"/>
    <d v="2022-12-09T00:00:00"/>
    <d v="2025-12-08T00:00:00"/>
    <s v="AP-SI389242"/>
    <n v="189.76"/>
    <m/>
    <n v="5.87"/>
    <n v="3.094"/>
    <n v="5.87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6"/>
    <s v="LENOVO"/>
    <s v="THINKPAD UNIVERSAL USB-C DOCK"/>
    <s v="1S40AY0090UKZVR0S0K6"/>
    <s v="AP-SO399578"/>
    <s v="AP-SH390837"/>
    <d v="2022-11-25T00:00:00"/>
    <n v="36"/>
    <s v="LEN04647"/>
    <d v="2022-12-09T00:00:00"/>
    <d v="2025-12-08T00:00:00"/>
    <s v="AP-SI389242"/>
    <n v="189.76"/>
    <m/>
    <n v="5.87"/>
    <n v="3.094"/>
    <n v="5.87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6"/>
    <s v="LENOVO"/>
    <s v="THINKPAD UNIVERSAL USB-C DOCK"/>
    <s v="1S40AY0090UKZVR0S0M7"/>
    <s v="AP-SO399578"/>
    <s v="AP-SH390837"/>
    <d v="2022-11-25T00:00:00"/>
    <n v="36"/>
    <s v="LEN04647"/>
    <d v="2022-12-09T00:00:00"/>
    <d v="2025-12-08T00:00:00"/>
    <s v="AP-SI389242"/>
    <n v="189.76"/>
    <m/>
    <n v="5.87"/>
    <n v="3.094"/>
    <n v="5.87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6"/>
    <s v="LENOVO"/>
    <s v="THINKPAD UNIVERSAL USB-C DOCK"/>
    <s v="1S40AY0090UKZVR0S0E3"/>
    <s v="AP-SO399578"/>
    <s v="AP-SH390837"/>
    <d v="2022-11-25T00:00:00"/>
    <n v="36"/>
    <s v="LEN04647"/>
    <d v="2022-12-09T00:00:00"/>
    <d v="2025-12-08T00:00:00"/>
    <s v="AP-SI389242"/>
    <n v="189.76"/>
    <m/>
    <n v="5.87"/>
    <n v="3.094"/>
    <n v="5.87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6"/>
    <s v="LENOVO"/>
    <s v="THINKPAD UNIVERSAL USB-C DOCK"/>
    <s v="1S40AY0090UKZVR0S0DG"/>
    <s v="AP-SO399578"/>
    <s v="AP-SH390837"/>
    <d v="2022-11-25T00:00:00"/>
    <n v="36"/>
    <s v="LEN04647"/>
    <d v="2022-12-09T00:00:00"/>
    <d v="2025-12-08T00:00:00"/>
    <s v="AP-SI389242"/>
    <n v="189.76"/>
    <m/>
    <n v="5.87"/>
    <n v="3.094"/>
    <n v="5.87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6"/>
    <s v="LENOVO"/>
    <s v="THINKPAD UNIVERSAL USB-C DOCK"/>
    <s v="1S40AY0090UKZVR0S0GN"/>
    <s v="AP-SO399578"/>
    <s v="AP-SH390837"/>
    <d v="2022-11-25T00:00:00"/>
    <n v="36"/>
    <s v="LEN04647"/>
    <d v="2022-12-09T00:00:00"/>
    <d v="2025-12-08T00:00:00"/>
    <s v="AP-SI389242"/>
    <n v="189.76"/>
    <m/>
    <n v="5.87"/>
    <n v="3.094"/>
    <n v="5.87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6"/>
    <s v="LENOVO"/>
    <s v="THINKPAD UNIVERSAL USB-C DOCK"/>
    <s v="1S40AY0090UKZVR0S0NQ"/>
    <s v="AP-SO399578"/>
    <s v="AP-SH390837"/>
    <d v="2022-11-25T00:00:00"/>
    <n v="36"/>
    <s v="LEN04647"/>
    <d v="2022-12-09T00:00:00"/>
    <d v="2025-12-08T00:00:00"/>
    <s v="AP-SI389242"/>
    <n v="189.76"/>
    <m/>
    <n v="5.87"/>
    <n v="3.094"/>
    <n v="5.87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6"/>
    <s v="LENOVO"/>
    <s v="THINKPAD UNIVERSAL USB-C DOCK"/>
    <s v="1S40AY0090UKZVR0S0KY"/>
    <s v="AP-SO399578"/>
    <s v="AP-SH390837"/>
    <d v="2022-11-25T00:00:00"/>
    <n v="36"/>
    <s v="LEN04647"/>
    <d v="2022-12-09T00:00:00"/>
    <d v="2025-12-08T00:00:00"/>
    <s v="AP-SI389242"/>
    <n v="189.76"/>
    <m/>
    <n v="5.87"/>
    <n v="3.094"/>
    <n v="5.87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6"/>
    <s v="LENOVO"/>
    <s v="THINKPAD UNIVERSAL USB-C DOCK"/>
    <s v="1S40AY0090UKZVR0S0NM"/>
    <s v="AP-SO399578"/>
    <s v="AP-SH390837"/>
    <d v="2022-11-25T00:00:00"/>
    <n v="36"/>
    <s v="LEN04647"/>
    <d v="2022-12-09T00:00:00"/>
    <d v="2025-12-08T00:00:00"/>
    <s v="AP-SI389242"/>
    <n v="189.76"/>
    <m/>
    <n v="5.87"/>
    <n v="3.094"/>
    <n v="5.87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6"/>
    <s v="LENOVO"/>
    <s v="THINKPAD UNIVERSAL USB-C DOCK"/>
    <s v="1S40AY0090UKZVR0S0CV"/>
    <s v="AP-SO399578"/>
    <s v="AP-SH390837"/>
    <d v="2022-11-25T00:00:00"/>
    <n v="36"/>
    <s v="LEN04647"/>
    <d v="2022-12-09T00:00:00"/>
    <d v="2025-12-08T00:00:00"/>
    <s v="AP-SI389242"/>
    <n v="189.76"/>
    <m/>
    <n v="5.87"/>
    <n v="3.094"/>
    <n v="5.87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6"/>
    <s v="LENOVO"/>
    <s v="THINKPAD UNIVERSAL USB-C DOCK"/>
    <s v="1S40AY0090UKZVR0S0ZW"/>
    <s v="AP-SO399578"/>
    <s v="AP-SH390837"/>
    <d v="2022-11-25T00:00:00"/>
    <n v="36"/>
    <s v="LEN04647"/>
    <d v="2022-12-09T00:00:00"/>
    <d v="2025-12-08T00:00:00"/>
    <s v="AP-SI389242"/>
    <n v="189.76"/>
    <m/>
    <n v="5.87"/>
    <n v="3.094"/>
    <n v="5.87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6"/>
    <s v="LENOVO"/>
    <s v="THINKPAD UNIVERSAL USB-C DOCK"/>
    <s v="1S40AY0090UKZVR0S0JQ"/>
    <s v="AP-SO399578"/>
    <s v="AP-SH390837"/>
    <d v="2022-11-25T00:00:00"/>
    <n v="36"/>
    <s v="LEN04647"/>
    <d v="2022-12-09T00:00:00"/>
    <d v="2025-12-08T00:00:00"/>
    <s v="AP-SI389242"/>
    <n v="189.76"/>
    <m/>
    <n v="5.87"/>
    <n v="3.094"/>
    <n v="5.87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6"/>
    <s v="LENOVO"/>
    <s v="THINKPAD UNIVERSAL USB-C DOCK"/>
    <s v="1S40AY0090UKZVR0S100"/>
    <s v="AP-SO399578"/>
    <s v="AP-SH390837"/>
    <d v="2022-11-25T00:00:00"/>
    <n v="36"/>
    <s v="LEN04647"/>
    <d v="2022-12-09T00:00:00"/>
    <d v="2025-12-08T00:00:00"/>
    <s v="AP-SI389242"/>
    <n v="189.76"/>
    <m/>
    <n v="5.87"/>
    <n v="3.094"/>
    <n v="5.87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6"/>
    <s v="LENOVO"/>
    <s v="THINKPAD UNIVERSAL USB-C DOCK"/>
    <s v="1S40AY0090UKZVR0S0K8"/>
    <s v="AP-SO399578"/>
    <s v="AP-SH390837"/>
    <d v="2022-11-25T00:00:00"/>
    <n v="36"/>
    <s v="LEN04647"/>
    <d v="2022-12-09T00:00:00"/>
    <d v="2025-12-08T00:00:00"/>
    <s v="AP-SI389242"/>
    <n v="189.76"/>
    <m/>
    <n v="5.87"/>
    <n v="3.094"/>
    <n v="5.87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6"/>
    <s v="LENOVO"/>
    <s v="THINKPAD UNIVERSAL USB-C DOCK"/>
    <s v="1S40AY0090UKZVR0S0NW"/>
    <s v="AP-SO399578"/>
    <s v="AP-SH390837"/>
    <d v="2022-11-25T00:00:00"/>
    <n v="36"/>
    <s v="LEN04647"/>
    <d v="2022-12-09T00:00:00"/>
    <d v="2025-12-08T00:00:00"/>
    <s v="AP-SI389242"/>
    <n v="189.76"/>
    <m/>
    <n v="5.87"/>
    <n v="3.094"/>
    <n v="5.87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6"/>
    <s v="LENOVO"/>
    <s v="THINKPAD UNIVERSAL USB-C DOCK"/>
    <s v="1S40AY0090UKZVR0S097"/>
    <s v="AP-SO399578"/>
    <s v="AP-SH390837"/>
    <d v="2022-11-25T00:00:00"/>
    <n v="36"/>
    <s v="LEN04647"/>
    <d v="2022-12-09T00:00:00"/>
    <d v="2025-12-08T00:00:00"/>
    <s v="AP-SI389242"/>
    <n v="189.76"/>
    <m/>
    <n v="5.87"/>
    <n v="3.094"/>
    <n v="5.87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6"/>
    <s v="LENOVO"/>
    <s v="THINKPAD UNIVERSAL USB-C DOCK"/>
    <s v="1S40AY0090UKZVR0S072"/>
    <s v="AP-SO399578"/>
    <s v="AP-SH390837"/>
    <d v="2022-11-25T00:00:00"/>
    <n v="36"/>
    <s v="LEN04647"/>
    <d v="2022-12-09T00:00:00"/>
    <d v="2025-12-08T00:00:00"/>
    <s v="AP-SI389242"/>
    <n v="189.76"/>
    <m/>
    <n v="5.87"/>
    <n v="3.094"/>
    <n v="5.87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6"/>
    <s v="LENOVO"/>
    <s v="THINKPAD UNIVERSAL USB-C DOCK"/>
    <s v="1S40AY0090UKZVR0S0EE"/>
    <s v="AP-SO399578"/>
    <s v="AP-SH390837"/>
    <d v="2022-11-25T00:00:00"/>
    <n v="36"/>
    <s v="LEN04647"/>
    <d v="2022-12-09T00:00:00"/>
    <d v="2025-12-08T00:00:00"/>
    <s v="AP-SI389242"/>
    <n v="189.76"/>
    <m/>
    <n v="5.87"/>
    <n v="3.094"/>
    <n v="5.87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6"/>
    <s v="LENOVO"/>
    <s v="THINKPAD UNIVERSAL USB-C DOCK"/>
    <s v="1S40AY0090UKZVR0S0FS"/>
    <s v="AP-SO399578"/>
    <s v="AP-SH390837"/>
    <d v="2022-11-25T00:00:00"/>
    <n v="36"/>
    <s v="LEN04647"/>
    <d v="2022-12-09T00:00:00"/>
    <d v="2025-12-08T00:00:00"/>
    <s v="AP-SI389242"/>
    <n v="189.76"/>
    <m/>
    <n v="5.87"/>
    <n v="3.094"/>
    <n v="5.87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6"/>
    <s v="LENOVO"/>
    <s v="THINKPAD UNIVERSAL USB-C DOCK"/>
    <s v="1S40AY0090UKZVR0S0JW"/>
    <s v="AP-SO399578"/>
    <s v="AP-SH390837"/>
    <d v="2022-11-25T00:00:00"/>
    <n v="36"/>
    <s v="LEN04647"/>
    <d v="2022-12-09T00:00:00"/>
    <d v="2025-12-08T00:00:00"/>
    <s v="AP-SI389242"/>
    <n v="189.76"/>
    <m/>
    <n v="5.87"/>
    <n v="3.094"/>
    <n v="5.87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6"/>
    <s v="LENOVO"/>
    <s v="THINKPAD UNIVERSAL USB-C DOCK"/>
    <s v="1S40AY0090UKZVR0S0MC"/>
    <s v="AP-SO399578"/>
    <s v="AP-SH390837"/>
    <d v="2022-11-25T00:00:00"/>
    <n v="36"/>
    <s v="LEN04647"/>
    <d v="2022-12-09T00:00:00"/>
    <d v="2025-12-08T00:00:00"/>
    <s v="AP-SI389242"/>
    <n v="189.76"/>
    <m/>
    <n v="5.87"/>
    <n v="3.094"/>
    <n v="5.87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6"/>
    <s v="LENOVO"/>
    <s v="THINKPAD UNIVERSAL USB-C DOCK"/>
    <s v="1S40AY0090UKZVR0S0CZ"/>
    <s v="AP-SO399578"/>
    <s v="AP-SH390837"/>
    <d v="2022-11-25T00:00:00"/>
    <n v="36"/>
    <s v="LEN04647"/>
    <d v="2022-12-09T00:00:00"/>
    <d v="2025-12-08T00:00:00"/>
    <s v="AP-SI389242"/>
    <n v="189.76"/>
    <m/>
    <n v="5.87"/>
    <n v="3.094"/>
    <n v="5.87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6"/>
    <s v="LENOVO"/>
    <s v="THINKPAD UNIVERSAL USB-C DOCK"/>
    <s v="1S40AY0090UKZVR0S0PS"/>
    <s v="AP-SO399578"/>
    <s v="AP-SH390837"/>
    <d v="2022-11-25T00:00:00"/>
    <n v="36"/>
    <s v="LEN04647"/>
    <d v="2022-12-09T00:00:00"/>
    <d v="2025-12-08T00:00:00"/>
    <s v="AP-SI389242"/>
    <n v="189.76"/>
    <m/>
    <n v="5.87"/>
    <n v="3.094"/>
    <n v="5.87"/>
    <n v="0"/>
    <s v="SUB-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0"/>
    <s v="MERIDIAN PRIMARY SCHOOL"/>
    <s v="20 PASIR RIS ST 71 518798"/>
    <x v="3"/>
    <m/>
    <m/>
    <m/>
    <s v="AP-SO399578"/>
    <s v="AP-SH390837"/>
    <d v="2022-11-25T00:00:00"/>
    <n v="36"/>
    <m/>
    <d v="2022-12-09T00:00:00"/>
    <d v="2025-12-08T00:00:00"/>
    <s v="AP-SI389242"/>
    <n v="4744"/>
    <n v="5076.08"/>
    <n v="146.75"/>
    <m/>
    <n v="146.75"/>
    <n v="0"/>
    <s v="TOTAL"/>
    <s v="RENT"/>
    <s v="MERIDIAN PRIMARY SCHOOL"/>
    <n v="11"/>
    <m/>
    <d v="2026-01-08T00:00:00"/>
    <s v="LFS Batch 11"/>
    <d v="2025-12-08T00:00:00"/>
    <x v="3"/>
    <d v="2026-01-12T00:00:00"/>
    <m/>
  </r>
  <r>
    <x v="0"/>
    <s v="LENOVO (SINGAPORE) PTE LTD"/>
    <x v="11"/>
    <s v="RAFFLES GIRLS' SCHOOL (SEC)"/>
    <s v="2 BRADDELL RISE 318871"/>
    <x v="0"/>
    <s v="LENOVO"/>
    <s v="LENOVO X12 TABLET 20UVCTO1WW"/>
    <s v="SPW00SL1C"/>
    <s v="AP-SO378581"/>
    <s v="AP-SH388712"/>
    <d v="2022-10-28T00:00:00"/>
    <n v="36"/>
    <s v="LEN04501"/>
    <d v="2022-11-11T00:00:00"/>
    <d v="2025-11-10T00:00:00"/>
    <s v="AP-SI387117"/>
    <n v="2092.47"/>
    <m/>
    <n v="51.27"/>
    <n v="2.45"/>
    <n v="51.27"/>
    <n v="0"/>
    <s v="SUB-TOTAL"/>
    <s v="RENT"/>
    <s v="RAFFLES GIRLS' SCHOOL (SEC)"/>
    <n v="11"/>
    <m/>
    <d v="2025-12-05T00:00:00"/>
    <s v="Returm Batch 10"/>
    <d v="2025-11-10T00:00:00"/>
    <x v="7"/>
    <d v="2026-12-16T00:00:00"/>
    <m/>
  </r>
  <r>
    <x v="0"/>
    <s v="LENOVO (SINGAPORE) PTE LTD"/>
    <x v="11"/>
    <s v="RAFFLES GIRLS' SCHOOL (SEC)"/>
    <s v="2 BRADDELL RISE 318871"/>
    <x v="0"/>
    <s v="LENOVO"/>
    <s v="LENOVO X12 TABLET 20UVCTO1WW"/>
    <s v="SPW00SL2M"/>
    <s v="AP-SO378581"/>
    <s v="AP-SH388712"/>
    <d v="2022-10-28T00:00:00"/>
    <n v="36"/>
    <s v="LEN04501"/>
    <d v="2022-11-11T00:00:00"/>
    <d v="2025-11-10T00:00:00"/>
    <s v="AP-SI387117"/>
    <n v="2092.47"/>
    <m/>
    <n v="51.27"/>
    <n v="2.45"/>
    <n v="51.27"/>
    <n v="0"/>
    <s v="SUB-TOTAL"/>
    <s v="RENT"/>
    <s v="RAFFLES GIRLS' SCHOOL (SEC)"/>
    <n v="11"/>
    <m/>
    <d v="2025-12-05T00:00:00"/>
    <s v="Returm Batch 10"/>
    <d v="2025-11-10T00:00:00"/>
    <x v="7"/>
    <d v="2026-12-16T00:00:00"/>
    <m/>
  </r>
  <r>
    <x v="0"/>
    <s v="LENOVO (SINGAPORE) PTE LTD"/>
    <x v="11"/>
    <s v="RAFFLES GIRLS' SCHOOL (SEC)"/>
    <s v="2 BRADDELL RISE 318871"/>
    <x v="0"/>
    <s v="LENOVO"/>
    <s v="LENOVO X12 TABLET 20UVCTO1WW"/>
    <s v="SPW00SL0M"/>
    <s v="AP-SO378581"/>
    <s v="AP-SH388712"/>
    <d v="2022-10-28T00:00:00"/>
    <n v="36"/>
    <s v="LEN04501"/>
    <d v="2022-11-11T00:00:00"/>
    <d v="2025-11-10T00:00:00"/>
    <s v="AP-SI387117"/>
    <n v="2092.47"/>
    <m/>
    <n v="51.27"/>
    <n v="2.45"/>
    <n v="51.27"/>
    <n v="0"/>
    <s v="SUB-TOTAL"/>
    <s v="RENT"/>
    <s v="RAFFLES GIRLS' SCHOOL (SEC)"/>
    <n v="11"/>
    <m/>
    <d v="2025-12-05T00:00:00"/>
    <s v="Returm Batch 10"/>
    <d v="2025-11-10T00:00:00"/>
    <x v="7"/>
    <d v="2026-12-16T00:00:00"/>
    <m/>
  </r>
  <r>
    <x v="0"/>
    <s v="LENOVO (SINGAPORE) PTE LTD"/>
    <x v="11"/>
    <s v="RAFFLES GIRLS' SCHOOL (SEC)"/>
    <s v="2 BRADDELL RISE 318871"/>
    <x v="0"/>
    <s v="LENOVO"/>
    <s v="LENOVO X12 TABLET 20UVCTO1WW"/>
    <s v="SPW00SLAT"/>
    <s v="AP-SO378581"/>
    <s v="AP-SH388712"/>
    <d v="2022-10-28T00:00:00"/>
    <n v="36"/>
    <s v="LEN04501"/>
    <d v="2022-11-11T00:00:00"/>
    <d v="2025-11-10T00:00:00"/>
    <s v="AP-SI387117"/>
    <n v="2092.47"/>
    <m/>
    <n v="51.27"/>
    <n v="2.45"/>
    <n v="51.27"/>
    <n v="0"/>
    <s v="SUB-TOTAL"/>
    <s v="RENT"/>
    <s v="RAFFLES GIRLS' SCHOOL (SEC)"/>
    <n v="11"/>
    <m/>
    <d v="2025-12-05T00:00:00"/>
    <s v="Returm Batch 10"/>
    <d v="2025-11-10T00:00:00"/>
    <x v="7"/>
    <d v="2026-12-16T00:00:00"/>
    <m/>
  </r>
  <r>
    <x v="0"/>
    <s v="LENOVO (SINGAPORE) PTE LTD"/>
    <x v="11"/>
    <s v="RAFFLES GIRLS' SCHOOL (SEC)"/>
    <s v="2 BRADDELL RISE 318871"/>
    <x v="0"/>
    <s v="LENOVO"/>
    <s v="LENOVO X12 TABLET 20UVCTO1WW"/>
    <s v="SPW00SL2X"/>
    <s v="AP-SO378581"/>
    <s v="AP-SH388712"/>
    <d v="2022-10-28T00:00:00"/>
    <n v="36"/>
    <s v="LEN04501"/>
    <d v="2022-11-11T00:00:00"/>
    <d v="2025-11-10T00:00:00"/>
    <s v="AP-SI387117"/>
    <n v="2092.47"/>
    <m/>
    <n v="51.27"/>
    <n v="2.45"/>
    <n v="51.27"/>
    <n v="0"/>
    <s v="SUB-TOTAL"/>
    <s v="RENT"/>
    <s v="RAFFLES GIRLS' SCHOOL (SEC)"/>
    <n v="11"/>
    <m/>
    <d v="2025-12-05T00:00:00"/>
    <s v="Returm Batch 10"/>
    <d v="2025-11-10T00:00:00"/>
    <x v="7"/>
    <d v="2026-12-16T00:00:00"/>
    <m/>
  </r>
  <r>
    <x v="0"/>
    <s v="LENOVO (SINGAPORE) PTE LTD"/>
    <x v="11"/>
    <s v="RAFFLES GIRLS' SCHOOL (SEC)"/>
    <s v="2 BRADDELL RISE 318871"/>
    <x v="1"/>
    <s v="LENOVO"/>
    <s v="NANOSAVER CABLE LOCK "/>
    <m/>
    <s v="AP-SO378581"/>
    <s v="AP-SH388712"/>
    <d v="2022-10-28T00:00:00"/>
    <n v="36"/>
    <s v="LEN04615"/>
    <d v="2022-11-11T00:00:00"/>
    <d v="2025-11-10T00:00:00"/>
    <s v="AP-SI387117"/>
    <n v="44.36"/>
    <m/>
    <n v="1.37"/>
    <n v="3.094"/>
    <n v="1.37"/>
    <n v="0"/>
    <s v="SUB-TOTAL"/>
    <s v="RENT"/>
    <s v="RAFFLES GIRLS' SCHOOL (SEC)"/>
    <n v="11"/>
    <m/>
    <d v="2025-12-05T00:00:00"/>
    <s v="Returm Batch 10"/>
    <d v="2025-11-10T00:00:00"/>
    <x v="7"/>
    <d v="2026-12-16T00:00:00"/>
    <m/>
  </r>
  <r>
    <x v="0"/>
    <s v="LENOVO (SINGAPORE) PTE LTD"/>
    <x v="11"/>
    <s v="RAFFLES GIRLS' SCHOOL (SEC)"/>
    <s v="2 BRADDELL RISE 318871"/>
    <x v="1"/>
    <s v="LENOVO"/>
    <s v="NANOSAVER CABLE LOCK "/>
    <m/>
    <s v="AP-SO378581"/>
    <s v="AP-SH388712"/>
    <d v="2022-10-28T00:00:00"/>
    <n v="36"/>
    <s v="LEN04615"/>
    <d v="2022-11-11T00:00:00"/>
    <d v="2025-11-10T00:00:00"/>
    <s v="AP-SI387117"/>
    <n v="44.36"/>
    <m/>
    <n v="1.37"/>
    <n v="3.094"/>
    <n v="1.37"/>
    <n v="0"/>
    <s v="SUB-TOTAL"/>
    <s v="RENT"/>
    <s v="RAFFLES GIRLS' SCHOOL (SEC)"/>
    <n v="11"/>
    <m/>
    <d v="2025-12-05T00:00:00"/>
    <s v="Returm Batch 10"/>
    <d v="2025-11-10T00:00:00"/>
    <x v="7"/>
    <d v="2026-12-16T00:00:00"/>
    <m/>
  </r>
  <r>
    <x v="0"/>
    <s v="LENOVO (SINGAPORE) PTE LTD"/>
    <x v="11"/>
    <s v="RAFFLES GIRLS' SCHOOL (SEC)"/>
    <s v="2 BRADDELL RISE 318871"/>
    <x v="1"/>
    <s v="LENOVO"/>
    <s v="NANOSAVER CABLE LOCK "/>
    <m/>
    <s v="AP-SO378581"/>
    <s v="AP-SH388712"/>
    <d v="2022-10-28T00:00:00"/>
    <n v="36"/>
    <s v="LEN04615"/>
    <d v="2022-11-11T00:00:00"/>
    <d v="2025-11-10T00:00:00"/>
    <s v="AP-SI387117"/>
    <n v="44.36"/>
    <m/>
    <n v="1.37"/>
    <n v="3.094"/>
    <n v="1.37"/>
    <n v="0"/>
    <s v="SUB-TOTAL"/>
    <s v="RENT"/>
    <s v="RAFFLES GIRLS' SCHOOL (SEC)"/>
    <n v="11"/>
    <m/>
    <d v="2025-12-05T00:00:00"/>
    <s v="Returm Batch 10"/>
    <d v="2025-11-10T00:00:00"/>
    <x v="7"/>
    <d v="2026-12-16T00:00:00"/>
    <m/>
  </r>
  <r>
    <x v="0"/>
    <s v="LENOVO (SINGAPORE) PTE LTD"/>
    <x v="11"/>
    <s v="RAFFLES GIRLS' SCHOOL (SEC)"/>
    <s v="2 BRADDELL RISE 318871"/>
    <x v="1"/>
    <s v="LENOVO"/>
    <s v="NANOSAVER CABLE LOCK "/>
    <m/>
    <s v="AP-SO378581"/>
    <s v="AP-SH388712"/>
    <d v="2022-10-28T00:00:00"/>
    <n v="36"/>
    <s v="LEN04615"/>
    <d v="2022-11-11T00:00:00"/>
    <d v="2025-11-10T00:00:00"/>
    <s v="AP-SI387117"/>
    <n v="44.36"/>
    <m/>
    <n v="1.37"/>
    <n v="3.094"/>
    <n v="1.37"/>
    <n v="0"/>
    <s v="SUB-TOTAL"/>
    <s v="RENT"/>
    <s v="RAFFLES GIRLS' SCHOOL (SEC)"/>
    <n v="11"/>
    <m/>
    <d v="2025-12-05T00:00:00"/>
    <s v="Returm Batch 10"/>
    <d v="2025-11-10T00:00:00"/>
    <x v="7"/>
    <d v="2026-12-16T00:00:00"/>
    <m/>
  </r>
  <r>
    <x v="0"/>
    <s v="LENOVO (SINGAPORE) PTE LTD"/>
    <x v="11"/>
    <s v="RAFFLES GIRLS' SCHOOL (SEC)"/>
    <s v="2 BRADDELL RISE 318871"/>
    <x v="1"/>
    <s v="LENOVO"/>
    <s v="NANOSAVER CABLE LOCK "/>
    <m/>
    <s v="AP-SO378581"/>
    <s v="AP-SH388712"/>
    <d v="2022-10-28T00:00:00"/>
    <n v="36"/>
    <s v="LEN04615"/>
    <d v="2022-11-11T00:00:00"/>
    <d v="2025-11-10T00:00:00"/>
    <s v="AP-SI387117"/>
    <n v="44.36"/>
    <m/>
    <n v="1.37"/>
    <n v="3.094"/>
    <n v="1.37"/>
    <n v="0"/>
    <s v="SUB-TOTAL"/>
    <s v="RENT"/>
    <s v="RAFFLES GIRLS' SCHOOL (SEC)"/>
    <n v="11"/>
    <m/>
    <d v="2025-12-05T00:00:00"/>
    <s v="Returm Batch 10"/>
    <d v="2025-11-10T00:00:00"/>
    <x v="7"/>
    <d v="2026-12-16T00:00:00"/>
    <m/>
  </r>
  <r>
    <x v="0"/>
    <s v="LENOVO (SINGAPORE) PTE LTD"/>
    <x v="11"/>
    <s v="RAFFLES GIRLS' SCHOOL (SEC)"/>
    <s v="2 BRADDELL RISE 318871"/>
    <x v="3"/>
    <m/>
    <m/>
    <m/>
    <s v="AP-SO378581"/>
    <s v="AP-SH388712"/>
    <d v="2022-10-28T00:00:00"/>
    <n v="36"/>
    <m/>
    <d v="2022-11-11T00:00:00"/>
    <d v="2025-11-10T00:00:00"/>
    <s v="AP-SI387117"/>
    <n v="10684.15"/>
    <n v="11432.04"/>
    <n v="263.2"/>
    <m/>
    <n v="263.2"/>
    <n v="0"/>
    <s v="TOTAL"/>
    <s v="RENT"/>
    <s v="RAFFLES GIRLS' SCHOOL (SEC)"/>
    <n v="11"/>
    <m/>
    <d v="2025-12-05T00:00:00"/>
    <s v="Returm Batch 10"/>
    <d v="2025-11-10T00:00:00"/>
    <x v="7"/>
    <d v="2026-12-16T00:00:00"/>
    <m/>
  </r>
  <r>
    <x v="1"/>
    <s v="LENOVO (SINGAPORE) PTE LTD"/>
    <x v="12"/>
    <s v="BUKIT VIEW PRIMARY SCHOOL"/>
    <s v="18 BUKIT BATOK ST 21 659634"/>
    <x v="4"/>
    <s v="LENOVO"/>
    <s v="ERGOTRON ZIP40 CHARGING CART"/>
    <s v="1942718-0008"/>
    <s v="AP-SO401206"/>
    <s v="AP-SH390774"/>
    <d v="2022-11-23T00:00:00"/>
    <n v="36"/>
    <s v="OPD01347"/>
    <d v="2022-12-07T00:00:00"/>
    <d v="2025-12-06T00:00:00"/>
    <s v="AP-SI390498"/>
    <n v="2208.1"/>
    <m/>
    <n v="68.32"/>
    <n v="3.094"/>
    <n v="68.32"/>
    <n v="0"/>
    <s v="SUB-TOTAL"/>
    <s v="RENT"/>
    <s v="BUKIT VIEW PRIMARY SCHOOL"/>
    <n v="12"/>
    <m/>
    <d v="1899-12-30T00:00:00"/>
    <n v="0"/>
    <d v="2025-12-06T00:00:00"/>
    <x v="2"/>
    <s v="-"/>
    <m/>
  </r>
  <r>
    <x v="1"/>
    <s v="LENOVO (SINGAPORE) PTE LTD"/>
    <x v="12"/>
    <s v="BUKIT VIEW PRIMARY SCHOOL"/>
    <s v="18 BUKIT BATOK ST 21 659634"/>
    <x v="3"/>
    <m/>
    <m/>
    <m/>
    <s v="AP-SO401206"/>
    <s v="AP-SH390774"/>
    <d v="2022-11-23T00:00:00"/>
    <n v="36"/>
    <m/>
    <d v="2022-12-07T00:00:00"/>
    <d v="2025-12-06T00:00:00"/>
    <s v="AP-SI390498"/>
    <n v="2208.1"/>
    <n v="2362.67"/>
    <n v="68.32"/>
    <m/>
    <n v="68.32"/>
    <n v="0"/>
    <s v="TOTAL"/>
    <s v="RENT"/>
    <s v="BUKIT VIEW PRIMARY SCHOOL"/>
    <n v="12"/>
    <m/>
    <d v="1899-12-30T00:00:00"/>
    <n v="0"/>
    <d v="2025-12-06T00:00:00"/>
    <x v="2"/>
    <s v="-"/>
    <m/>
  </r>
  <r>
    <x v="1"/>
    <s v="LENOVO (SINGAPORE) PTE LTD"/>
    <x v="13"/>
    <s v="ORCHID PARK SECONDARY SCHOOL"/>
    <s v="10 YISHUN STREET 81 768454"/>
    <x v="0"/>
    <s v="LENOVO"/>
    <s v="LENOVO L13Y2 20VLS20600"/>
    <s v="SPW017F82"/>
    <s v="AP-SO399407"/>
    <s v="AP-SH392285"/>
    <d v="2022-12-08T00:00:00"/>
    <n v="36"/>
    <s v="LEN04498"/>
    <d v="2022-12-22T00:00:00"/>
    <d v="2025-12-21T00:00:00"/>
    <s v="AP-SI390689"/>
    <n v="1379.28"/>
    <m/>
    <n v="33.79"/>
    <n v="2.45"/>
    <n v="33.79"/>
    <n v="0"/>
    <s v="SUB-TOTAL"/>
    <s v="RENT"/>
    <s v="ORCHID PARK SECONDARY SCHOOL"/>
    <n v="12"/>
    <m/>
    <d v="2025-12-26T00:00:00"/>
    <s v="LFS Batch 11"/>
    <d v="2025-12-21T00:00:00"/>
    <x v="3"/>
    <d v="2026-01-12T00:00:00"/>
    <m/>
  </r>
  <r>
    <x v="1"/>
    <s v="LENOVO (SINGAPORE) PTE LTD"/>
    <x v="13"/>
    <s v="ORCHID PARK SECONDARY SCHOOL"/>
    <s v="10 YISHUN STREET 81 768454"/>
    <x v="0"/>
    <s v="LENOVO"/>
    <s v="LENOVO L13Y2 20VLS20600"/>
    <s v="SPW017ELQ"/>
    <s v="AP-SO399407"/>
    <s v="AP-SH392285"/>
    <d v="2022-12-08T00:00:00"/>
    <n v="36"/>
    <s v="LEN04498"/>
    <d v="2022-12-22T00:00:00"/>
    <d v="2025-12-21T00:00:00"/>
    <s v="AP-SI390689"/>
    <n v="1379.28"/>
    <m/>
    <n v="33.79"/>
    <n v="2.45"/>
    <n v="33.79"/>
    <n v="0"/>
    <s v="SUB-TOTAL"/>
    <s v="RENT"/>
    <s v="ORCHID PARK SECONDARY SCHOOL"/>
    <n v="12"/>
    <m/>
    <d v="2025-12-26T00:00:00"/>
    <s v="LFS Batch 11"/>
    <d v="2025-12-21T00:00:00"/>
    <x v="3"/>
    <d v="2026-01-12T00:00:00"/>
    <m/>
  </r>
  <r>
    <x v="1"/>
    <s v="LENOVO (SINGAPORE) PTE LTD"/>
    <x v="13"/>
    <s v="ORCHID PARK SECONDARY SCHOOL"/>
    <s v="10 YISHUN STREET 81 768454"/>
    <x v="0"/>
    <s v="LENOVO"/>
    <s v="LENOVO L13Y2 20VLS20600"/>
    <s v="SPW016RKV"/>
    <s v="AP-SO399407"/>
    <s v="AP-SH392285"/>
    <d v="2022-12-08T00:00:00"/>
    <n v="36"/>
    <s v="LEN04498"/>
    <d v="2022-12-22T00:00:00"/>
    <d v="2025-12-21T00:00:00"/>
    <s v="AP-SI390689"/>
    <n v="1379.28"/>
    <m/>
    <n v="33.79"/>
    <n v="2.45"/>
    <n v="33.79"/>
    <n v="0"/>
    <s v="SUB-TOTAL"/>
    <s v="RENT"/>
    <s v="ORCHID PARK SECONDARY SCHOOL"/>
    <n v="12"/>
    <m/>
    <d v="2025-12-26T00:00:00"/>
    <s v="LFS Batch 11"/>
    <d v="2025-12-21T00:00:00"/>
    <x v="3"/>
    <d v="2026-01-12T00:00:00"/>
    <m/>
  </r>
  <r>
    <x v="1"/>
    <s v="LENOVO (SINGAPORE) PTE LTD"/>
    <x v="13"/>
    <s v="ORCHID PARK SECONDARY SCHOOL"/>
    <s v="10 YISHUN STREET 81 768454"/>
    <x v="0"/>
    <s v="LENOVO"/>
    <s v="LENOVO L13Y2 20VLS20600"/>
    <s v="SPW017EP0"/>
    <s v="AP-SO399407"/>
    <s v="AP-SH392285"/>
    <d v="2022-12-08T00:00:00"/>
    <n v="36"/>
    <s v="LEN04498"/>
    <d v="2022-12-22T00:00:00"/>
    <d v="2025-12-21T00:00:00"/>
    <s v="AP-SI390689"/>
    <n v="1379.28"/>
    <m/>
    <n v="33.79"/>
    <n v="2.45"/>
    <n v="33.79"/>
    <n v="0"/>
    <s v="SUB-TOTAL"/>
    <s v="RENT"/>
    <s v="ORCHID PARK SECONDARY SCHOOL"/>
    <n v="12"/>
    <m/>
    <d v="2025-12-26T00:00:00"/>
    <s v="LFS Batch 11"/>
    <d v="2025-12-21T00:00:00"/>
    <x v="3"/>
    <d v="2026-01-12T00:00:00"/>
    <m/>
  </r>
  <r>
    <x v="1"/>
    <s v="LENOVO (SINGAPORE) PTE LTD"/>
    <x v="13"/>
    <s v="ORCHID PARK SECONDARY SCHOOL"/>
    <s v="10 YISHUN STREET 81 768454"/>
    <x v="0"/>
    <s v="LENOVO"/>
    <s v="LENOVO L13Y2 20VLS20600"/>
    <s v="SPW017EPF"/>
    <s v="AP-SO399407"/>
    <s v="AP-SH392285"/>
    <d v="2022-12-08T00:00:00"/>
    <n v="36"/>
    <s v="LEN04498"/>
    <d v="2022-12-22T00:00:00"/>
    <d v="2025-12-21T00:00:00"/>
    <s v="AP-SI390689"/>
    <n v="1379.28"/>
    <m/>
    <n v="33.79"/>
    <n v="2.45"/>
    <n v="33.79"/>
    <n v="0"/>
    <s v="SUB-TOTAL"/>
    <s v="RENT"/>
    <s v="ORCHID PARK SECONDARY SCHOOL"/>
    <n v="12"/>
    <m/>
    <d v="2025-12-26T00:00:00"/>
    <s v="LFS Batch 11"/>
    <d v="2025-12-21T00:00:00"/>
    <x v="3"/>
    <d v="2026-01-12T00:00:00"/>
    <m/>
  </r>
  <r>
    <x v="1"/>
    <s v="LENOVO (SINGAPORE) PTE LTD"/>
    <x v="13"/>
    <s v="ORCHID PARK SECONDARY SCHOOL"/>
    <s v="10 YISHUN STREET 81 768454"/>
    <x v="0"/>
    <s v="LENOVO"/>
    <s v="LENOVO L13Y2 20VLS20600"/>
    <s v="SPW017F3M"/>
    <s v="AP-SO399407"/>
    <s v="AP-SH392285"/>
    <d v="2022-12-08T00:00:00"/>
    <n v="36"/>
    <s v="LEN04498"/>
    <d v="2022-12-22T00:00:00"/>
    <d v="2025-12-21T00:00:00"/>
    <s v="AP-SI390689"/>
    <n v="1379.28"/>
    <m/>
    <n v="33.79"/>
    <n v="2.45"/>
    <n v="33.79"/>
    <n v="0"/>
    <s v="SUB-TOTAL"/>
    <s v="RENT"/>
    <s v="ORCHID PARK SECONDARY SCHOOL"/>
    <n v="12"/>
    <m/>
    <d v="2025-12-26T00:00:00"/>
    <s v="LFS Batch 11"/>
    <d v="2025-12-21T00:00:00"/>
    <x v="3"/>
    <d v="2026-01-12T00:00:00"/>
    <m/>
  </r>
  <r>
    <x v="1"/>
    <s v="LENOVO (SINGAPORE) PTE LTD"/>
    <x v="13"/>
    <s v="ORCHID PARK SECONDARY SCHOOL"/>
    <s v="10 YISHUN STREET 81 768454"/>
    <x v="0"/>
    <s v="LENOVO"/>
    <s v="LENOVO L13Y2 20VLS20600"/>
    <s v="SPW017ERS"/>
    <s v="AP-SO399407"/>
    <s v="AP-SH392285"/>
    <d v="2022-12-08T00:00:00"/>
    <n v="36"/>
    <s v="LEN04498"/>
    <d v="2022-12-22T00:00:00"/>
    <d v="2025-12-21T00:00:00"/>
    <s v="AP-SI390689"/>
    <n v="1379.28"/>
    <m/>
    <n v="33.79"/>
    <n v="2.45"/>
    <n v="33.79"/>
    <n v="0"/>
    <s v="SUB-TOTAL"/>
    <s v="RENT"/>
    <s v="ORCHID PARK SECONDARY SCHOOL"/>
    <n v="12"/>
    <m/>
    <d v="2025-12-26T00:00:00"/>
    <s v="LFS Batch 11"/>
    <d v="2025-12-21T00:00:00"/>
    <x v="3"/>
    <d v="2026-01-12T00:00:00"/>
    <m/>
  </r>
  <r>
    <x v="1"/>
    <s v="LENOVO (SINGAPORE) PTE LTD"/>
    <x v="13"/>
    <s v="ORCHID PARK SECONDARY SCHOOL"/>
    <s v="10 YISHUN STREET 81 768454"/>
    <x v="0"/>
    <s v="LENOVO"/>
    <s v="LENOVO L13Y2 20VLS20600"/>
    <s v="SPW017ES1"/>
    <s v="AP-SO399407"/>
    <s v="AP-SH392285"/>
    <d v="2022-12-08T00:00:00"/>
    <n v="36"/>
    <s v="LEN04498"/>
    <d v="2022-12-22T00:00:00"/>
    <d v="2025-12-21T00:00:00"/>
    <s v="AP-SI390689"/>
    <n v="1379.28"/>
    <m/>
    <n v="33.79"/>
    <n v="2.45"/>
    <n v="33.79"/>
    <n v="0"/>
    <s v="SUB-TOTAL"/>
    <s v="RENT"/>
    <s v="ORCHID PARK SECONDARY SCHOOL"/>
    <n v="12"/>
    <m/>
    <d v="2025-12-26T00:00:00"/>
    <s v="LFS Batch 11"/>
    <d v="2025-12-21T00:00:00"/>
    <x v="3"/>
    <d v="2026-01-12T00:00:00"/>
    <m/>
  </r>
  <r>
    <x v="1"/>
    <s v="LENOVO (SINGAPORE) PTE LTD"/>
    <x v="13"/>
    <s v="ORCHID PARK SECONDARY SCHOOL"/>
    <s v="10 YISHUN STREET 81 768454"/>
    <x v="0"/>
    <s v="LENOVO"/>
    <s v="LENOVO L13Y2 20VLS20600"/>
    <s v="SPW017F4G"/>
    <s v="AP-SO399407"/>
    <s v="AP-SH392285"/>
    <d v="2022-12-08T00:00:00"/>
    <n v="36"/>
    <s v="LEN04498"/>
    <d v="2022-12-22T00:00:00"/>
    <d v="2025-12-21T00:00:00"/>
    <s v="AP-SI390689"/>
    <n v="1379.28"/>
    <m/>
    <n v="33.79"/>
    <n v="2.45"/>
    <n v="33.79"/>
    <n v="0"/>
    <s v="SUB-TOTAL"/>
    <s v="RENT"/>
    <s v="ORCHID PARK SECONDARY SCHOOL"/>
    <n v="12"/>
    <m/>
    <d v="2025-12-26T00:00:00"/>
    <s v="LFS Batch 11"/>
    <d v="2025-12-21T00:00:00"/>
    <x v="3"/>
    <d v="2026-01-12T00:00:00"/>
    <m/>
  </r>
  <r>
    <x v="1"/>
    <s v="LENOVO (SINGAPORE) PTE LTD"/>
    <x v="13"/>
    <s v="ORCHID PARK SECONDARY SCHOOL"/>
    <s v="10 YISHUN STREET 81 768454"/>
    <x v="0"/>
    <s v="LENOVO"/>
    <s v="LENOVO L13Y2 20VLS20600"/>
    <s v="SPW017EYD"/>
    <s v="AP-SO399407"/>
    <s v="AP-SH392285"/>
    <d v="2022-12-08T00:00:00"/>
    <n v="36"/>
    <s v="LEN04498"/>
    <d v="2022-12-22T00:00:00"/>
    <d v="2025-12-21T00:00:00"/>
    <s v="AP-SI390689"/>
    <n v="1379.28"/>
    <m/>
    <n v="33.79"/>
    <n v="2.45"/>
    <n v="33.79"/>
    <n v="0"/>
    <s v="SUB-TOTAL"/>
    <s v="RENT"/>
    <s v="ORCHID PARK SECONDARY SCHOOL"/>
    <n v="12"/>
    <m/>
    <d v="2025-12-26T00:00:00"/>
    <s v="LFS Batch 11"/>
    <d v="2025-12-21T00:00:00"/>
    <x v="3"/>
    <d v="2026-01-12T00:00:00"/>
    <m/>
  </r>
  <r>
    <x v="1"/>
    <s v="LENOVO (SINGAPORE) PTE LTD"/>
    <x v="13"/>
    <s v="ORCHID PARK SECONDARY SCHOOL"/>
    <s v="10 YISHUN STREET 81 768454"/>
    <x v="0"/>
    <s v="LENOVO"/>
    <s v="LENOVO L13Y2 20VLS20600"/>
    <s v="SPW016THM"/>
    <s v="AP-SO399407"/>
    <s v="AP-SH392285"/>
    <d v="2022-12-08T00:00:00"/>
    <n v="36"/>
    <s v="LEN04498"/>
    <d v="2022-12-22T00:00:00"/>
    <d v="2025-12-21T00:00:00"/>
    <s v="AP-SI390689"/>
    <n v="1379.28"/>
    <m/>
    <n v="33.79"/>
    <n v="2.45"/>
    <n v="33.79"/>
    <n v="0"/>
    <s v="SUB-TOTAL"/>
    <s v="RENT"/>
    <s v="ORCHID PARK SECONDARY SCHOOL"/>
    <n v="12"/>
    <m/>
    <d v="2025-12-26T00:00:00"/>
    <s v="LFS Batch 11"/>
    <d v="2025-12-21T00:00:00"/>
    <x v="3"/>
    <d v="2026-01-12T00:00:00"/>
    <m/>
  </r>
  <r>
    <x v="1"/>
    <s v="LENOVO (SINGAPORE) PTE LTD"/>
    <x v="13"/>
    <s v="ORCHID PARK SECONDARY SCHOOL"/>
    <s v="10 YISHUN STREET 81 768454"/>
    <x v="0"/>
    <s v="LENOVO"/>
    <s v="LENOVO L13Y2 20VLS20600"/>
    <s v="SPW017EZA"/>
    <s v="AP-SO399407"/>
    <s v="AP-SH392285"/>
    <d v="2022-12-08T00:00:00"/>
    <n v="36"/>
    <s v="LEN04498"/>
    <d v="2022-12-22T00:00:00"/>
    <d v="2025-12-21T00:00:00"/>
    <s v="AP-SI390689"/>
    <n v="1379.28"/>
    <m/>
    <n v="33.79"/>
    <n v="2.45"/>
    <n v="33.79"/>
    <n v="0"/>
    <s v="SUB-TOTAL"/>
    <s v="RENT"/>
    <s v="ORCHID PARK SECONDARY SCHOOL"/>
    <n v="12"/>
    <m/>
    <d v="2025-12-26T00:00:00"/>
    <s v="LFS Batch 11"/>
    <d v="2025-12-21T00:00:00"/>
    <x v="3"/>
    <d v="2026-01-12T00:00:00"/>
    <m/>
  </r>
  <r>
    <x v="1"/>
    <s v="LENOVO (SINGAPORE) PTE LTD"/>
    <x v="13"/>
    <s v="ORCHID PARK SECONDARY SCHOOL"/>
    <s v="10 YISHUN STREET 81 768454"/>
    <x v="0"/>
    <s v="LENOVO"/>
    <s v="LENOVO L13Y2 20VLS20600"/>
    <s v="SPW017EZP"/>
    <s v="AP-SO399407"/>
    <s v="AP-SH392285"/>
    <d v="2022-12-08T00:00:00"/>
    <n v="36"/>
    <s v="LEN04498"/>
    <d v="2022-12-22T00:00:00"/>
    <d v="2025-12-21T00:00:00"/>
    <s v="AP-SI390689"/>
    <n v="1379.28"/>
    <m/>
    <n v="33.79"/>
    <n v="2.45"/>
    <n v="33.79"/>
    <n v="0"/>
    <s v="SUB-TOTAL"/>
    <s v="RENT"/>
    <s v="ORCHID PARK SECONDARY SCHOOL"/>
    <n v="12"/>
    <m/>
    <d v="2025-12-26T00:00:00"/>
    <s v="LFS Batch 11"/>
    <d v="2025-12-21T00:00:00"/>
    <x v="3"/>
    <d v="2026-01-12T00:00:00"/>
    <m/>
  </r>
  <r>
    <x v="1"/>
    <s v="LENOVO (SINGAPORE) PTE LTD"/>
    <x v="13"/>
    <s v="ORCHID PARK SECONDARY SCHOOL"/>
    <s v="10 YISHUN STREET 81 768454"/>
    <x v="0"/>
    <s v="LENOVO"/>
    <s v="LENOVO L13Y2 20VLS20600"/>
    <s v="SPW017F5Z"/>
    <s v="AP-SO399407"/>
    <s v="AP-SH392285"/>
    <d v="2022-12-08T00:00:00"/>
    <n v="36"/>
    <s v="LEN04498"/>
    <d v="2022-12-22T00:00:00"/>
    <d v="2025-12-21T00:00:00"/>
    <s v="AP-SI390689"/>
    <n v="1379.28"/>
    <m/>
    <n v="33.79"/>
    <n v="2.45"/>
    <n v="33.79"/>
    <n v="0"/>
    <s v="SUB-TOTAL"/>
    <s v="RENT"/>
    <s v="ORCHID PARK SECONDARY SCHOOL"/>
    <n v="12"/>
    <m/>
    <d v="2025-12-26T00:00:00"/>
    <s v="LFS Batch 11"/>
    <d v="2025-12-21T00:00:00"/>
    <x v="3"/>
    <d v="2026-01-12T00:00:00"/>
    <m/>
  </r>
  <r>
    <x v="1"/>
    <s v="LENOVO (SINGAPORE) PTE LTD"/>
    <x v="13"/>
    <s v="ORCHID PARK SECONDARY SCHOOL"/>
    <s v="10 YISHUN STREET 81 768454"/>
    <x v="0"/>
    <s v="LENOVO"/>
    <s v="LENOVO L13Y2 20VLS20600"/>
    <s v="SPW016RH8"/>
    <s v="AP-SO399407"/>
    <s v="AP-SH392285"/>
    <d v="2022-12-08T00:00:00"/>
    <n v="36"/>
    <s v="LEN04498"/>
    <d v="2022-12-22T00:00:00"/>
    <d v="2025-12-21T00:00:00"/>
    <s v="AP-SI390689"/>
    <n v="1379.28"/>
    <m/>
    <n v="33.79"/>
    <n v="2.45"/>
    <n v="33.79"/>
    <n v="0"/>
    <s v="SUB-TOTAL"/>
    <s v="RENT"/>
    <s v="ORCHID PARK SECONDARY SCHOOL"/>
    <n v="12"/>
    <m/>
    <d v="2025-12-26T00:00:00"/>
    <s v="LFS Batch 11"/>
    <d v="2025-12-21T00:00:00"/>
    <x v="3"/>
    <d v="2026-01-12T00:00:00"/>
    <m/>
  </r>
  <r>
    <x v="1"/>
    <s v="LENOVO (SINGAPORE) PTE LTD"/>
    <x v="13"/>
    <s v="ORCHID PARK SECONDARY SCHOOL"/>
    <s v="10 YISHUN STREET 81 768454"/>
    <x v="1"/>
    <s v="LENOVO"/>
    <s v="LENOVO SECURITY CABLE LOCK"/>
    <m/>
    <s v="AP-SO399407"/>
    <s v="AP-SH392285"/>
    <d v="2022-12-08T00:00:00"/>
    <n v="36"/>
    <s v="LEN01245"/>
    <d v="2022-12-22T00:00:00"/>
    <d v="2025-12-21T00:00:00"/>
    <s v="AP-SI390689"/>
    <n v="19.72"/>
    <m/>
    <n v="0.61"/>
    <n v="3.094"/>
    <n v="0.61"/>
    <n v="0"/>
    <s v="SUB-TOTAL"/>
    <s v="RENT"/>
    <s v="ORCHID PARK SECONDARY SCHOOL"/>
    <n v="12"/>
    <m/>
    <d v="2025-12-26T00:00:00"/>
    <s v="LFS Batch 11"/>
    <d v="2025-12-21T00:00:00"/>
    <x v="3"/>
    <d v="2026-01-12T00:00:00"/>
    <m/>
  </r>
  <r>
    <x v="1"/>
    <s v="LENOVO (SINGAPORE) PTE LTD"/>
    <x v="13"/>
    <s v="ORCHID PARK SECONDARY SCHOOL"/>
    <s v="10 YISHUN STREET 81 768454"/>
    <x v="1"/>
    <s v="LENOVO"/>
    <s v="LENOVO SECURITY CABLE LOCK"/>
    <m/>
    <s v="AP-SO399407"/>
    <s v="AP-SH392285"/>
    <d v="2022-12-08T00:00:00"/>
    <n v="36"/>
    <s v="LEN01245"/>
    <d v="2022-12-22T00:00:00"/>
    <d v="2025-12-21T00:00:00"/>
    <s v="AP-SI390689"/>
    <n v="19.72"/>
    <m/>
    <n v="0.61"/>
    <n v="3.094"/>
    <n v="0.61"/>
    <n v="0"/>
    <s v="SUB-TOTAL"/>
    <s v="RENT"/>
    <s v="ORCHID PARK SECONDARY SCHOOL"/>
    <n v="12"/>
    <m/>
    <d v="2025-12-26T00:00:00"/>
    <s v="LFS Batch 11"/>
    <d v="2025-12-21T00:00:00"/>
    <x v="3"/>
    <d v="2026-01-12T00:00:00"/>
    <m/>
  </r>
  <r>
    <x v="1"/>
    <s v="LENOVO (SINGAPORE) PTE LTD"/>
    <x v="13"/>
    <s v="ORCHID PARK SECONDARY SCHOOL"/>
    <s v="10 YISHUN STREET 81 768454"/>
    <x v="1"/>
    <s v="LENOVO"/>
    <s v="LENOVO SECURITY CABLE LOCK"/>
    <m/>
    <s v="AP-SO399407"/>
    <s v="AP-SH392285"/>
    <d v="2022-12-08T00:00:00"/>
    <n v="36"/>
    <s v="LEN01245"/>
    <d v="2022-12-22T00:00:00"/>
    <d v="2025-12-21T00:00:00"/>
    <s v="AP-SI390689"/>
    <n v="19.72"/>
    <m/>
    <n v="0.61"/>
    <n v="3.094"/>
    <n v="0.61"/>
    <n v="0"/>
    <s v="SUB-TOTAL"/>
    <s v="RENT"/>
    <s v="ORCHID PARK SECONDARY SCHOOL"/>
    <n v="12"/>
    <m/>
    <d v="2025-12-26T00:00:00"/>
    <s v="LFS Batch 11"/>
    <d v="2025-12-21T00:00:00"/>
    <x v="3"/>
    <d v="2026-01-12T00:00:00"/>
    <m/>
  </r>
  <r>
    <x v="1"/>
    <s v="LENOVO (SINGAPORE) PTE LTD"/>
    <x v="13"/>
    <s v="ORCHID PARK SECONDARY SCHOOL"/>
    <s v="10 YISHUN STREET 81 768454"/>
    <x v="1"/>
    <s v="LENOVO"/>
    <s v="LENOVO SECURITY CABLE LOCK"/>
    <m/>
    <s v="AP-SO399407"/>
    <s v="AP-SH392285"/>
    <d v="2022-12-08T00:00:00"/>
    <n v="36"/>
    <s v="LEN01245"/>
    <d v="2022-12-22T00:00:00"/>
    <d v="2025-12-21T00:00:00"/>
    <s v="AP-SI390689"/>
    <n v="19.72"/>
    <m/>
    <n v="0.61"/>
    <n v="3.094"/>
    <n v="0.61"/>
    <n v="0"/>
    <s v="SUB-TOTAL"/>
    <s v="RENT"/>
    <s v="ORCHID PARK SECONDARY SCHOOL"/>
    <n v="12"/>
    <m/>
    <d v="2025-12-26T00:00:00"/>
    <s v="LFS Batch 11"/>
    <d v="2025-12-21T00:00:00"/>
    <x v="3"/>
    <d v="2026-01-12T00:00:00"/>
    <m/>
  </r>
  <r>
    <x v="1"/>
    <s v="LENOVO (SINGAPORE) PTE LTD"/>
    <x v="13"/>
    <s v="ORCHID PARK SECONDARY SCHOOL"/>
    <s v="10 YISHUN STREET 81 768454"/>
    <x v="1"/>
    <s v="LENOVO"/>
    <s v="LENOVO SECURITY CABLE LOCK"/>
    <m/>
    <s v="AP-SO399407"/>
    <s v="AP-SH392285"/>
    <d v="2022-12-08T00:00:00"/>
    <n v="36"/>
    <s v="LEN01245"/>
    <d v="2022-12-22T00:00:00"/>
    <d v="2025-12-21T00:00:00"/>
    <s v="AP-SI390689"/>
    <n v="19.72"/>
    <m/>
    <n v="0.61"/>
    <n v="3.094"/>
    <n v="0.61"/>
    <n v="0"/>
    <s v="SUB-TOTAL"/>
    <s v="RENT"/>
    <s v="ORCHID PARK SECONDARY SCHOOL"/>
    <n v="12"/>
    <m/>
    <d v="2025-12-26T00:00:00"/>
    <s v="LFS Batch 11"/>
    <d v="2025-12-21T00:00:00"/>
    <x v="3"/>
    <d v="2026-01-12T00:00:00"/>
    <m/>
  </r>
  <r>
    <x v="1"/>
    <s v="LENOVO (SINGAPORE) PTE LTD"/>
    <x v="13"/>
    <s v="ORCHID PARK SECONDARY SCHOOL"/>
    <s v="10 YISHUN STREET 81 768454"/>
    <x v="1"/>
    <s v="LENOVO"/>
    <s v="LENOVO SECURITY CABLE LOCK"/>
    <m/>
    <s v="AP-SO399407"/>
    <s v="AP-SH392285"/>
    <d v="2022-12-08T00:00:00"/>
    <n v="36"/>
    <s v="LEN01245"/>
    <d v="2022-12-22T00:00:00"/>
    <d v="2025-12-21T00:00:00"/>
    <s v="AP-SI390689"/>
    <n v="19.72"/>
    <m/>
    <n v="0.61"/>
    <n v="3.094"/>
    <n v="0.61"/>
    <n v="0"/>
    <s v="SUB-TOTAL"/>
    <s v="RENT"/>
    <s v="ORCHID PARK SECONDARY SCHOOL"/>
    <n v="12"/>
    <m/>
    <d v="2025-12-26T00:00:00"/>
    <s v="LFS Batch 11"/>
    <d v="2025-12-21T00:00:00"/>
    <x v="3"/>
    <d v="2026-01-12T00:00:00"/>
    <m/>
  </r>
  <r>
    <x v="1"/>
    <s v="LENOVO (SINGAPORE) PTE LTD"/>
    <x v="13"/>
    <s v="ORCHID PARK SECONDARY SCHOOL"/>
    <s v="10 YISHUN STREET 81 768454"/>
    <x v="1"/>
    <s v="LENOVO"/>
    <s v="LENOVO SECURITY CABLE LOCK"/>
    <m/>
    <s v="AP-SO399407"/>
    <s v="AP-SH392285"/>
    <d v="2022-12-08T00:00:00"/>
    <n v="36"/>
    <s v="LEN01245"/>
    <d v="2022-12-22T00:00:00"/>
    <d v="2025-12-21T00:00:00"/>
    <s v="AP-SI390689"/>
    <n v="19.72"/>
    <m/>
    <n v="0.61"/>
    <n v="3.094"/>
    <n v="0.61"/>
    <n v="0"/>
    <s v="SUB-TOTAL"/>
    <s v="RENT"/>
    <s v="ORCHID PARK SECONDARY SCHOOL"/>
    <n v="12"/>
    <m/>
    <d v="2025-12-26T00:00:00"/>
    <s v="LFS Batch 11"/>
    <d v="2025-12-21T00:00:00"/>
    <x v="3"/>
    <d v="2026-01-12T00:00:00"/>
    <m/>
  </r>
  <r>
    <x v="1"/>
    <s v="LENOVO (SINGAPORE) PTE LTD"/>
    <x v="13"/>
    <s v="ORCHID PARK SECONDARY SCHOOL"/>
    <s v="10 YISHUN STREET 81 768454"/>
    <x v="1"/>
    <s v="LENOVO"/>
    <s v="LENOVO SECURITY CABLE LOCK"/>
    <m/>
    <s v="AP-SO399407"/>
    <s v="AP-SH392285"/>
    <d v="2022-12-08T00:00:00"/>
    <n v="36"/>
    <s v="LEN01245"/>
    <d v="2022-12-22T00:00:00"/>
    <d v="2025-12-21T00:00:00"/>
    <s v="AP-SI390689"/>
    <n v="19.72"/>
    <m/>
    <n v="0.61"/>
    <n v="3.094"/>
    <n v="0.61"/>
    <n v="0"/>
    <s v="SUB-TOTAL"/>
    <s v="RENT"/>
    <s v="ORCHID PARK SECONDARY SCHOOL"/>
    <n v="12"/>
    <m/>
    <d v="2025-12-26T00:00:00"/>
    <s v="LFS Batch 11"/>
    <d v="2025-12-21T00:00:00"/>
    <x v="3"/>
    <d v="2026-01-12T00:00:00"/>
    <m/>
  </r>
  <r>
    <x v="1"/>
    <s v="LENOVO (SINGAPORE) PTE LTD"/>
    <x v="13"/>
    <s v="ORCHID PARK SECONDARY SCHOOL"/>
    <s v="10 YISHUN STREET 81 768454"/>
    <x v="1"/>
    <s v="LENOVO"/>
    <s v="LENOVO SECURITY CABLE LOCK"/>
    <m/>
    <s v="AP-SO399407"/>
    <s v="AP-SH392285"/>
    <d v="2022-12-08T00:00:00"/>
    <n v="36"/>
    <s v="LEN01245"/>
    <d v="2022-12-22T00:00:00"/>
    <d v="2025-12-21T00:00:00"/>
    <s v="AP-SI390689"/>
    <n v="19.72"/>
    <m/>
    <n v="0.61"/>
    <n v="3.094"/>
    <n v="0.61"/>
    <n v="0"/>
    <s v="SUB-TOTAL"/>
    <s v="RENT"/>
    <s v="ORCHID PARK SECONDARY SCHOOL"/>
    <n v="12"/>
    <m/>
    <d v="2025-12-26T00:00:00"/>
    <s v="LFS Batch 11"/>
    <d v="2025-12-21T00:00:00"/>
    <x v="3"/>
    <d v="2026-01-12T00:00:00"/>
    <m/>
  </r>
  <r>
    <x v="1"/>
    <s v="LENOVO (SINGAPORE) PTE LTD"/>
    <x v="13"/>
    <s v="ORCHID PARK SECONDARY SCHOOL"/>
    <s v="10 YISHUN STREET 81 768454"/>
    <x v="1"/>
    <s v="LENOVO"/>
    <s v="LENOVO SECURITY CABLE LOCK"/>
    <m/>
    <s v="AP-SO399407"/>
    <s v="AP-SH392285"/>
    <d v="2022-12-08T00:00:00"/>
    <n v="36"/>
    <s v="LEN01245"/>
    <d v="2022-12-22T00:00:00"/>
    <d v="2025-12-21T00:00:00"/>
    <s v="AP-SI390689"/>
    <n v="19.72"/>
    <m/>
    <n v="0.61"/>
    <n v="3.094"/>
    <n v="0.61"/>
    <n v="0"/>
    <s v="SUB-TOTAL"/>
    <s v="RENT"/>
    <s v="ORCHID PARK SECONDARY SCHOOL"/>
    <n v="12"/>
    <m/>
    <d v="2025-12-26T00:00:00"/>
    <s v="LFS Batch 11"/>
    <d v="2025-12-21T00:00:00"/>
    <x v="3"/>
    <d v="2026-01-12T00:00:00"/>
    <m/>
  </r>
  <r>
    <x v="1"/>
    <s v="LENOVO (SINGAPORE) PTE LTD"/>
    <x v="13"/>
    <s v="ORCHID PARK SECONDARY SCHOOL"/>
    <s v="10 YISHUN STREET 81 768454"/>
    <x v="1"/>
    <s v="LENOVO"/>
    <s v="LENOVO SECURITY CABLE LOCK"/>
    <m/>
    <s v="AP-SO399407"/>
    <s v="AP-SH392285"/>
    <d v="2022-12-08T00:00:00"/>
    <n v="36"/>
    <s v="LEN01245"/>
    <d v="2022-12-22T00:00:00"/>
    <d v="2025-12-21T00:00:00"/>
    <s v="AP-SI390689"/>
    <n v="19.72"/>
    <m/>
    <n v="0.61"/>
    <n v="3.094"/>
    <n v="0.61"/>
    <n v="0"/>
    <s v="SUB-TOTAL"/>
    <s v="RENT"/>
    <s v="ORCHID PARK SECONDARY SCHOOL"/>
    <n v="12"/>
    <m/>
    <d v="2025-12-26T00:00:00"/>
    <s v="LFS Batch 11"/>
    <d v="2025-12-21T00:00:00"/>
    <x v="3"/>
    <d v="2026-01-12T00:00:00"/>
    <m/>
  </r>
  <r>
    <x v="1"/>
    <s v="LENOVO (SINGAPORE) PTE LTD"/>
    <x v="13"/>
    <s v="ORCHID PARK SECONDARY SCHOOL"/>
    <s v="10 YISHUN STREET 81 768454"/>
    <x v="1"/>
    <s v="LENOVO"/>
    <s v="LENOVO SECURITY CABLE LOCK"/>
    <m/>
    <s v="AP-SO399407"/>
    <s v="AP-SH392285"/>
    <d v="2022-12-08T00:00:00"/>
    <n v="36"/>
    <s v="LEN01245"/>
    <d v="2022-12-22T00:00:00"/>
    <d v="2025-12-21T00:00:00"/>
    <s v="AP-SI390689"/>
    <n v="19.72"/>
    <m/>
    <n v="0.61"/>
    <n v="3.094"/>
    <n v="0.61"/>
    <n v="0"/>
    <s v="SUB-TOTAL"/>
    <s v="RENT"/>
    <s v="ORCHID PARK SECONDARY SCHOOL"/>
    <n v="12"/>
    <m/>
    <d v="2025-12-26T00:00:00"/>
    <s v="LFS Batch 11"/>
    <d v="2025-12-21T00:00:00"/>
    <x v="3"/>
    <d v="2026-01-12T00:00:00"/>
    <m/>
  </r>
  <r>
    <x v="1"/>
    <s v="LENOVO (SINGAPORE) PTE LTD"/>
    <x v="13"/>
    <s v="ORCHID PARK SECONDARY SCHOOL"/>
    <s v="10 YISHUN STREET 81 768454"/>
    <x v="1"/>
    <s v="LENOVO"/>
    <s v="LENOVO SECURITY CABLE LOCK"/>
    <m/>
    <s v="AP-SO399407"/>
    <s v="AP-SH392285"/>
    <d v="2022-12-08T00:00:00"/>
    <n v="36"/>
    <s v="LEN01245"/>
    <d v="2022-12-22T00:00:00"/>
    <d v="2025-12-21T00:00:00"/>
    <s v="AP-SI390689"/>
    <n v="19.72"/>
    <m/>
    <n v="0.61"/>
    <n v="3.094"/>
    <n v="0.61"/>
    <n v="0"/>
    <s v="SUB-TOTAL"/>
    <s v="RENT"/>
    <s v="ORCHID PARK SECONDARY SCHOOL"/>
    <n v="12"/>
    <m/>
    <d v="2025-12-26T00:00:00"/>
    <s v="LFS Batch 11"/>
    <d v="2025-12-21T00:00:00"/>
    <x v="3"/>
    <d v="2026-01-12T00:00:00"/>
    <m/>
  </r>
  <r>
    <x v="1"/>
    <s v="LENOVO (SINGAPORE) PTE LTD"/>
    <x v="13"/>
    <s v="ORCHID PARK SECONDARY SCHOOL"/>
    <s v="10 YISHUN STREET 81 768454"/>
    <x v="1"/>
    <s v="LENOVO"/>
    <s v="LENOVO SECURITY CABLE LOCK"/>
    <m/>
    <s v="AP-SO399407"/>
    <s v="AP-SH392285"/>
    <d v="2022-12-08T00:00:00"/>
    <n v="36"/>
    <s v="LEN01245"/>
    <d v="2022-12-22T00:00:00"/>
    <d v="2025-12-21T00:00:00"/>
    <s v="AP-SI390689"/>
    <n v="19.72"/>
    <m/>
    <n v="0.61"/>
    <n v="3.094"/>
    <n v="0.61"/>
    <n v="0"/>
    <s v="SUB-TOTAL"/>
    <s v="RENT"/>
    <s v="ORCHID PARK SECONDARY SCHOOL"/>
    <n v="12"/>
    <m/>
    <d v="2025-12-26T00:00:00"/>
    <s v="LFS Batch 11"/>
    <d v="2025-12-21T00:00:00"/>
    <x v="3"/>
    <d v="2026-01-12T00:00:00"/>
    <m/>
  </r>
  <r>
    <x v="1"/>
    <s v="LENOVO (SINGAPORE) PTE LTD"/>
    <x v="13"/>
    <s v="ORCHID PARK SECONDARY SCHOOL"/>
    <s v="10 YISHUN STREET 81 768454"/>
    <x v="1"/>
    <s v="LENOVO"/>
    <s v="LENOVO SECURITY CABLE LOCK"/>
    <m/>
    <s v="AP-SO399407"/>
    <s v="AP-SH392285"/>
    <d v="2022-12-08T00:00:00"/>
    <n v="36"/>
    <s v="LEN01245"/>
    <d v="2022-12-22T00:00:00"/>
    <d v="2025-12-21T00:00:00"/>
    <s v="AP-SI390689"/>
    <n v="19.72"/>
    <m/>
    <n v="0.61"/>
    <n v="3.094"/>
    <n v="0.61"/>
    <n v="0"/>
    <s v="SUB-TOTAL"/>
    <s v="RENT"/>
    <s v="ORCHID PARK SECONDARY SCHOOL"/>
    <n v="12"/>
    <m/>
    <d v="2025-12-26T00:00:00"/>
    <s v="LFS Batch 11"/>
    <d v="2025-12-21T00:00:00"/>
    <x v="3"/>
    <d v="2026-01-12T00:00:00"/>
    <m/>
  </r>
  <r>
    <x v="1"/>
    <s v="LENOVO (SINGAPORE) PTE LTD"/>
    <x v="13"/>
    <s v="ORCHID PARK SECONDARY SCHOOL"/>
    <s v="10 YISHUN STREET 81 768454"/>
    <x v="3"/>
    <m/>
    <m/>
    <m/>
    <s v="AP-SO399407"/>
    <s v="AP-SH392285"/>
    <d v="2022-12-08T00:00:00"/>
    <n v="36"/>
    <m/>
    <d v="2022-12-22T00:00:00"/>
    <d v="2025-12-21T00:00:00"/>
    <s v="AP-SI390689"/>
    <n v="20985"/>
    <n v="22453.95"/>
    <n v="516"/>
    <m/>
    <n v="516"/>
    <n v="0"/>
    <s v="TOTAL"/>
    <s v="RENT"/>
    <s v="ORCHID PARK SECONDARY SCHOOL"/>
    <n v="12"/>
    <m/>
    <d v="2025-12-26T00:00:00"/>
    <s v="LFS Batch 11"/>
    <d v="2025-12-21T00:00:00"/>
    <x v="3"/>
    <d v="2026-01-12T00:00:00"/>
    <m/>
  </r>
  <r>
    <x v="2"/>
    <s v="LENOVO (SINGAPORE) PTE LTD"/>
    <x v="14"/>
    <s v="SPECTRA SECONDARY SCHOOL"/>
    <s v="1 WOODLANDS DRIVE 64 737758"/>
    <x v="0"/>
    <s v="LENOVO"/>
    <s v="LENOVO L13Y2 20VLS23T00"/>
    <s v="SPW01DQ4S"/>
    <s v="AP-SO399498"/>
    <s v="AP-SH392355"/>
    <d v="2022-12-12T00:00:00"/>
    <n v="36"/>
    <s v="LEN04499"/>
    <d v="2022-12-26T00:00:00"/>
    <d v="2025-12-25T00:00:00"/>
    <s v="AP-SI390758"/>
    <n v="1553.16"/>
    <m/>
    <n v="38.05"/>
    <n v="2.45"/>
    <n v="38.05"/>
    <n v="0"/>
    <s v="SUB-TOTAL"/>
    <s v="RENT"/>
    <s v="SPECTRA SECONDARY SCHOOL"/>
    <n v="13"/>
    <m/>
    <d v="2026-02-25T00:00:00"/>
    <n v="0"/>
    <e v="#N/A"/>
    <x v="5"/>
    <d v="2026-02-24T00:00:00"/>
    <m/>
  </r>
  <r>
    <x v="2"/>
    <s v="LENOVO (SINGAPORE) PTE LTD"/>
    <x v="14"/>
    <s v="SPECTRA SECONDARY SCHOOL"/>
    <s v="1 WOODLANDS DRIVE 64 737758"/>
    <x v="0"/>
    <s v="LENOVO"/>
    <s v="LENOVO L13Y2 20VLS23T00"/>
    <s v="SPW01DQ2N"/>
    <s v="AP-SO399498"/>
    <s v="AP-SH392355"/>
    <d v="2022-12-12T00:00:00"/>
    <n v="36"/>
    <s v="LEN04499"/>
    <d v="2022-12-26T00:00:00"/>
    <d v="2025-12-25T00:00:00"/>
    <s v="AP-SI390758"/>
    <n v="1553.16"/>
    <m/>
    <n v="38.05"/>
    <n v="2.45"/>
    <n v="38.05"/>
    <n v="0"/>
    <s v="SUB-TOTAL"/>
    <s v="RENT"/>
    <s v="SPECTRA SECONDARY SCHOOL"/>
    <n v="13"/>
    <m/>
    <d v="2026-02-25T00:00:00"/>
    <n v="0"/>
    <e v="#N/A"/>
    <x v="5"/>
    <d v="2026-02-24T00:00:00"/>
    <m/>
  </r>
  <r>
    <x v="2"/>
    <s v="LENOVO (SINGAPORE) PTE LTD"/>
    <x v="14"/>
    <s v="SPECTRA SECONDARY SCHOOL"/>
    <s v="1 WOODLANDS DRIVE 64 737758"/>
    <x v="5"/>
    <s v="LENOVO"/>
    <s v="LENOVO 3Y ADP ADD ON"/>
    <m/>
    <s v="AP-SO399498"/>
    <s v="AP-SH392355"/>
    <d v="2022-12-12T00:00:00"/>
    <n v="36"/>
    <s v="LEN04753"/>
    <d v="2022-12-26T00:00:00"/>
    <d v="2025-12-25T00:00:00"/>
    <s v="AP-SI390758"/>
    <n v="71.96"/>
    <m/>
    <n v="2.23"/>
    <n v="3.094"/>
    <n v="2.23"/>
    <n v="0"/>
    <s v="SUB-TOTAL"/>
    <s v="RENT"/>
    <s v="SPECTRA SECONDARY SCHOOL"/>
    <n v="13"/>
    <m/>
    <d v="2026-02-25T00:00:00"/>
    <n v="0"/>
    <e v="#N/A"/>
    <x v="5"/>
    <d v="2026-02-24T00:00:00"/>
    <m/>
  </r>
  <r>
    <x v="2"/>
    <s v="LENOVO (SINGAPORE) PTE LTD"/>
    <x v="14"/>
    <s v="SPECTRA SECONDARY SCHOOL"/>
    <s v="1 WOODLANDS DRIVE 64 737758"/>
    <x v="5"/>
    <s v="LENOVO"/>
    <s v="LENOVO 3Y ADP ADD ON"/>
    <m/>
    <s v="AP-SO399498"/>
    <s v="AP-SH392355"/>
    <d v="2022-12-12T00:00:00"/>
    <n v="36"/>
    <s v="LEN04753"/>
    <d v="2022-12-26T00:00:00"/>
    <d v="2025-12-25T00:00:00"/>
    <s v="AP-SI390758"/>
    <n v="71.96"/>
    <m/>
    <n v="2.23"/>
    <n v="3.094"/>
    <n v="2.23"/>
    <n v="0"/>
    <s v="SUB-TOTAL"/>
    <s v="RENT"/>
    <s v="SPECTRA SECONDARY SCHOOL"/>
    <n v="13"/>
    <m/>
    <d v="2026-02-25T00:00:00"/>
    <n v="0"/>
    <e v="#N/A"/>
    <x v="5"/>
    <d v="2026-02-24T00:00:00"/>
    <m/>
  </r>
  <r>
    <x v="2"/>
    <s v="LENOVO (SINGAPORE) PTE LTD"/>
    <x v="14"/>
    <s v="SPECTRA SECONDARY SCHOOL"/>
    <s v="1 WOODLANDS DRIVE 64 737758"/>
    <x v="11"/>
    <s v="LENOVO"/>
    <s v="LENOVO 65W AC ADAPTER"/>
    <s v="SGM00BCDP"/>
    <s v="AP-SO399498"/>
    <s v="AP-SH392355"/>
    <d v="2022-12-12T00:00:00"/>
    <n v="36"/>
    <s v="LEN04513"/>
    <d v="2022-12-26T00:00:00"/>
    <d v="2025-12-25T00:00:00"/>
    <s v="AP-SI390758"/>
    <n v="38.45"/>
    <m/>
    <n v="1.19"/>
    <n v="3.094"/>
    <n v="1.19"/>
    <n v="0"/>
    <s v="SUB-TOTAL"/>
    <s v="RENT"/>
    <s v="SPECTRA SECONDARY SCHOOL"/>
    <n v="13"/>
    <m/>
    <d v="2026-02-25T00:00:00"/>
    <n v="0"/>
    <e v="#N/A"/>
    <x v="5"/>
    <d v="2026-02-24T00:00:00"/>
    <m/>
  </r>
  <r>
    <x v="2"/>
    <s v="LENOVO (SINGAPORE) PTE LTD"/>
    <x v="14"/>
    <s v="SPECTRA SECONDARY SCHOOL"/>
    <s v="1 WOODLANDS DRIVE 64 737758"/>
    <x v="11"/>
    <s v="LENOVO"/>
    <s v="LENOVO 65W AC ADAPTER"/>
    <s v="SGM00A3HL"/>
    <s v="AP-SO399498"/>
    <s v="AP-SH392355"/>
    <d v="2022-12-12T00:00:00"/>
    <n v="36"/>
    <s v="LEN04513"/>
    <d v="2022-12-26T00:00:00"/>
    <d v="2025-12-25T00:00:00"/>
    <s v="AP-SI390758"/>
    <n v="38.45"/>
    <m/>
    <n v="1.19"/>
    <n v="3.094"/>
    <n v="1.19"/>
    <n v="0"/>
    <s v="SUB-TOTAL"/>
    <s v="RENT"/>
    <s v="SPECTRA SECONDARY SCHOOL"/>
    <n v="13"/>
    <m/>
    <d v="2026-02-25T00:00:00"/>
    <n v="0"/>
    <e v="#N/A"/>
    <x v="5"/>
    <d v="2026-02-24T00:00:00"/>
    <m/>
  </r>
  <r>
    <x v="2"/>
    <s v="LENOVO (SINGAPORE) PTE LTD"/>
    <x v="14"/>
    <s v="SPECTRA SECONDARY SCHOOL"/>
    <s v="1 WOODLANDS DRIVE 64 737758"/>
    <x v="1"/>
    <s v="LENOVO"/>
    <s v="LENOVO SECURITY CABLE LOCK"/>
    <m/>
    <s v="AP-SO399498"/>
    <s v="AP-SH392355"/>
    <d v="2022-12-12T00:00:00"/>
    <n v="36"/>
    <s v="LEN01245"/>
    <d v="2022-12-26T00:00:00"/>
    <d v="2025-12-25T00:00:00"/>
    <s v="AP-SI390758"/>
    <n v="19.72"/>
    <m/>
    <n v="0.61"/>
    <n v="3.094"/>
    <n v="0.61"/>
    <n v="0"/>
    <s v="SUB-TOTAL"/>
    <s v="RENT"/>
    <s v="SPECTRA SECONDARY SCHOOL"/>
    <n v="13"/>
    <m/>
    <d v="2026-02-25T00:00:00"/>
    <n v="0"/>
    <e v="#N/A"/>
    <x v="5"/>
    <d v="2026-02-24T00:00:00"/>
    <m/>
  </r>
  <r>
    <x v="2"/>
    <s v="LENOVO (SINGAPORE) PTE LTD"/>
    <x v="14"/>
    <s v="SPECTRA SECONDARY SCHOOL"/>
    <s v="1 WOODLANDS DRIVE 64 737758"/>
    <x v="1"/>
    <s v="LENOVO"/>
    <s v="LENOVO SECURITY CABLE LOCK"/>
    <m/>
    <s v="AP-SO399498"/>
    <s v="AP-SH392355"/>
    <d v="2022-12-12T00:00:00"/>
    <n v="36"/>
    <s v="LEN01245"/>
    <d v="2022-12-26T00:00:00"/>
    <d v="2025-12-25T00:00:00"/>
    <s v="AP-SI390758"/>
    <n v="19.72"/>
    <m/>
    <n v="0.61"/>
    <n v="3.094"/>
    <n v="0.61"/>
    <n v="0"/>
    <s v="SUB-TOTAL"/>
    <s v="RENT"/>
    <s v="SPECTRA SECONDARY SCHOOL"/>
    <n v="13"/>
    <m/>
    <d v="2026-02-25T00:00:00"/>
    <n v="0"/>
    <e v="#N/A"/>
    <x v="5"/>
    <d v="2026-02-24T00:00:00"/>
    <m/>
  </r>
  <r>
    <x v="2"/>
    <s v="LENOVO (SINGAPORE) PTE LTD"/>
    <x v="14"/>
    <s v="SPECTRA SECONDARY SCHOOL"/>
    <s v="1 WOODLANDS DRIVE 64 737758"/>
    <x v="6"/>
    <s v="LENOVO"/>
    <s v="THINKPAD UNIVERSAL USB-C DOCK"/>
    <s v="SR914TGNQ"/>
    <s v="AP-SO399498"/>
    <s v="AP-SH392355"/>
    <d v="2022-12-12T00:00:00"/>
    <n v="36"/>
    <s v="LEN04750"/>
    <d v="2022-12-26T00:00:00"/>
    <d v="2025-12-25T00:00:00"/>
    <s v="AP-SI390758"/>
    <n v="189.76"/>
    <m/>
    <n v="5.87"/>
    <n v="3.094"/>
    <n v="5.87"/>
    <n v="0"/>
    <s v="SUB-TOTAL"/>
    <s v="RENT"/>
    <s v="SPECTRA SECONDARY SCHOOL"/>
    <n v="13"/>
    <m/>
    <d v="2026-02-25T00:00:00"/>
    <n v="0"/>
    <e v="#N/A"/>
    <x v="5"/>
    <d v="2026-02-24T00:00:00"/>
    <m/>
  </r>
  <r>
    <x v="2"/>
    <s v="LENOVO (SINGAPORE) PTE LTD"/>
    <x v="14"/>
    <s v="SPECTRA SECONDARY SCHOOL"/>
    <s v="1 WOODLANDS DRIVE 64 737758"/>
    <x v="6"/>
    <s v="LENOVO"/>
    <s v="THINKPAD UNIVERSAL USB-C DOCK"/>
    <s v="SR914TGNQ"/>
    <s v="AP-SO399498"/>
    <s v="AP-SH392355"/>
    <d v="2022-12-12T00:00:00"/>
    <n v="36"/>
    <s v="LEN04647"/>
    <d v="2022-12-26T00:00:00"/>
    <d v="2025-12-25T00:00:00"/>
    <s v="AP-SI390758"/>
    <n v="189.76"/>
    <m/>
    <n v="5.87"/>
    <n v="3.094"/>
    <n v="5.87"/>
    <n v="0"/>
    <s v="SUB-TOTAL"/>
    <s v="RENT"/>
    <s v="SPECTRA SECONDARY SCHOOL"/>
    <n v="13"/>
    <m/>
    <d v="2026-02-25T00:00:00"/>
    <n v="0"/>
    <e v="#N/A"/>
    <x v="5"/>
    <d v="2026-02-24T00:00:00"/>
    <m/>
  </r>
  <r>
    <x v="2"/>
    <s v="LENOVO (SINGAPORE) PTE LTD"/>
    <x v="14"/>
    <s v="SPECTRA SECONDARY SCHOOL"/>
    <s v="1 WOODLANDS DRIVE 64 737758"/>
    <x v="3"/>
    <m/>
    <m/>
    <m/>
    <s v="AP-SO399498"/>
    <s v="AP-SH392355"/>
    <d v="2022-12-12T00:00:00"/>
    <n v="36"/>
    <m/>
    <d v="2022-12-26T00:00:00"/>
    <d v="2025-12-25T00:00:00"/>
    <s v="AP-SI390758"/>
    <n v="3746.1"/>
    <n v="4008.33"/>
    <n v="95.9"/>
    <m/>
    <n v="95.9"/>
    <n v="0"/>
    <s v="TOTAL"/>
    <s v="RENT"/>
    <s v="SPECTRA SECONDARY SCHOOL"/>
    <n v="13"/>
    <m/>
    <d v="2026-02-25T00:00:00"/>
    <n v="0"/>
    <e v="#N/A"/>
    <x v="5"/>
    <d v="2026-02-24T00:00:00"/>
    <m/>
  </r>
  <r>
    <x v="2"/>
    <s v="LENOVO (SINGAPORE) PTE LTD"/>
    <x v="15"/>
    <s v="TAMPINES PRIMARY SCHOOL"/>
    <s v="250 TAMPINES STREET 12 529426"/>
    <x v="0"/>
    <s v="LENOVO"/>
    <s v="LENOVO L13 GEN 2 20VJS3JD00"/>
    <s v="SPW01RHRT"/>
    <s v="AP-SO401597"/>
    <s v="AP-SH392426"/>
    <d v="2022-12-14T00:00:00"/>
    <n v="36"/>
    <s v="LEN04496"/>
    <d v="2022-12-28T00:00:00"/>
    <d v="2025-12-27T00:00:00"/>
    <s v="AP-SI390829"/>
    <n v="1142.21"/>
    <m/>
    <n v="27.98"/>
    <n v="2.45"/>
    <n v="27.98"/>
    <n v="0"/>
    <s v="SUB-TOTAL"/>
    <s v="RENT"/>
    <s v="TAMPINES PRIMARY SCHOOL"/>
    <n v="13"/>
    <m/>
    <d v="2025-12-26T00:00:00"/>
    <s v="LFS Batch 11"/>
    <d v="2025-12-27T00:00:00"/>
    <x v="3"/>
    <d v="2026-01-12T00:00:00"/>
    <m/>
  </r>
  <r>
    <x v="2"/>
    <s v="LENOVO (SINGAPORE) PTE LTD"/>
    <x v="15"/>
    <s v="TAMPINES PRIMARY SCHOOL"/>
    <s v="250 TAMPINES STREET 12 529426"/>
    <x v="6"/>
    <s v="LENOVO"/>
    <s v="THINKPAD UNIVERSAL USB-C DOCK"/>
    <s v="SZVR0QGQJ"/>
    <s v="AP-SO401597"/>
    <s v="AP-SH392426"/>
    <d v="2022-12-14T00:00:00"/>
    <n v="36"/>
    <s v="LEN04750"/>
    <d v="2022-12-28T00:00:00"/>
    <d v="2025-12-27T00:00:00"/>
    <s v="AP-SI390829"/>
    <n v="189.76"/>
    <m/>
    <n v="5.87"/>
    <n v="3.094"/>
    <n v="5.87"/>
    <n v="0"/>
    <s v="SUB-TOTAL"/>
    <s v="RENT"/>
    <s v="TAMPINES PRIMARY SCHOOL"/>
    <n v="13"/>
    <m/>
    <d v="2025-12-26T00:00:00"/>
    <s v="LFS Batch 11"/>
    <d v="2025-12-27T00:00:00"/>
    <x v="3"/>
    <d v="2026-01-12T00:00:00"/>
    <m/>
  </r>
  <r>
    <x v="2"/>
    <s v="LENOVO (SINGAPORE) PTE LTD"/>
    <x v="15"/>
    <s v="TAMPINES PRIMARY SCHOOL"/>
    <s v="250 TAMPINES STREET 12 529426"/>
    <x v="1"/>
    <s v="LENOVO"/>
    <s v="LENOVO SECURITY CABLE LOCK"/>
    <m/>
    <s v="AP-SO401597"/>
    <s v="AP-SH392426"/>
    <d v="2022-12-14T00:00:00"/>
    <n v="36"/>
    <s v="LEN01245"/>
    <d v="2022-12-28T00:00:00"/>
    <d v="2025-12-27T00:00:00"/>
    <s v="AP-SI390829"/>
    <n v="19.72"/>
    <m/>
    <n v="0.61"/>
    <n v="3.094"/>
    <n v="0.61"/>
    <n v="0"/>
    <s v="SUB-TOTAL"/>
    <s v="RENT"/>
    <s v="TAMPINES PRIMARY SCHOOL"/>
    <n v="13"/>
    <m/>
    <d v="2025-12-26T00:00:00"/>
    <s v="LFS Batch 11"/>
    <d v="2025-12-27T00:00:00"/>
    <x v="3"/>
    <d v="2026-01-12T00:00:00"/>
    <m/>
  </r>
  <r>
    <x v="2"/>
    <s v="LENOVO (SINGAPORE) PTE LTD"/>
    <x v="15"/>
    <s v="TAMPINES PRIMARY SCHOOL"/>
    <s v="250 TAMPINES STREET 12 529426"/>
    <x v="3"/>
    <m/>
    <m/>
    <m/>
    <s v="AP-SO401597"/>
    <s v="AP-SH392426"/>
    <d v="2022-12-14T00:00:00"/>
    <n v="36"/>
    <m/>
    <d v="2022-12-28T00:00:00"/>
    <d v="2025-12-27T00:00:00"/>
    <s v="AP-SI390829"/>
    <n v="1351.69"/>
    <n v="1446.31"/>
    <n v="34.46"/>
    <m/>
    <n v="34.46"/>
    <n v="0"/>
    <s v="TOTAL"/>
    <s v="RENT"/>
    <s v="TAMPINES PRIMARY SCHOOL"/>
    <n v="13"/>
    <m/>
    <d v="2025-12-26T00:00:00"/>
    <s v="LFS Batch 11"/>
    <d v="2025-12-27T00:00:00"/>
    <x v="3"/>
    <d v="2026-01-12T00:00:00"/>
    <m/>
  </r>
  <r>
    <x v="2"/>
    <s v="LENOVO (SINGAPORE) PTE LTD"/>
    <x v="16"/>
    <s v="SWISS COTTAGE SECONDARY SCHOOL"/>
    <s v="3 BUKIT BATOK ST 34 659322"/>
    <x v="0"/>
    <s v="LENOVO"/>
    <s v="LENOVO L13 GEN 2 20VJS43D00"/>
    <s v="SPW0102VK"/>
    <s v="AP-SO401597"/>
    <s v="AP-SH392426"/>
    <d v="2022-12-14T00:00:00"/>
    <n v="36"/>
    <s v="LEN04473"/>
    <d v="2022-12-28T00:00:00"/>
    <d v="2025-12-27T00:00:00"/>
    <s v="AP-SI390864"/>
    <n v="868.8"/>
    <m/>
    <n v="21.29"/>
    <n v="2.45"/>
    <n v="21.29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0"/>
    <s v="LENOVO"/>
    <s v="LENOVO L13 GEN 2 20VJS43D00"/>
    <s v="SPW0102RX"/>
    <s v="AP-SO401597"/>
    <s v="AP-SH392426"/>
    <d v="2022-12-14T00:00:00"/>
    <n v="36"/>
    <s v="LEN04473"/>
    <d v="2022-12-28T00:00:00"/>
    <d v="2025-12-27T00:00:00"/>
    <s v="AP-SI390864"/>
    <n v="868.8"/>
    <m/>
    <n v="21.29"/>
    <n v="2.45"/>
    <n v="21.29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1"/>
    <s v="LENOVO"/>
    <s v="LENOVO SECURITY CABLE LOCK"/>
    <m/>
    <s v="AP-SO401597"/>
    <s v="AP-SH392426"/>
    <d v="2022-12-14T00:00:00"/>
    <n v="36"/>
    <s v="LEN01245"/>
    <d v="2022-12-28T00:00:00"/>
    <d v="2025-12-27T00:00:00"/>
    <s v="AP-SI390864"/>
    <n v="19.72"/>
    <m/>
    <n v="0.61"/>
    <n v="3.094"/>
    <n v="0.61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1"/>
    <s v="LENOVO"/>
    <s v="LENOVO SECURITY CABLE LOCK"/>
    <m/>
    <s v="AP-SO401597"/>
    <s v="AP-SH392426"/>
    <d v="2022-12-14T00:00:00"/>
    <n v="36"/>
    <s v="LEN01245"/>
    <d v="2022-12-28T00:00:00"/>
    <d v="2025-12-27T00:00:00"/>
    <s v="AP-SI390864"/>
    <n v="19.72"/>
    <m/>
    <n v="0.61"/>
    <n v="3.094"/>
    <n v="0.61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0"/>
    <s v="LENOVO"/>
    <s v="LENOVO L13Y2 20VLS20600"/>
    <s v="SPW01PM4F"/>
    <s v="AP-SO401597"/>
    <s v="AP-SH392426"/>
    <d v="2022-12-14T00:00:00"/>
    <n v="36"/>
    <s v="LEN04498"/>
    <d v="2022-12-28T00:00:00"/>
    <d v="2025-12-27T00:00:00"/>
    <s v="AP-SI390864"/>
    <n v="1379.28"/>
    <m/>
    <n v="33.79"/>
    <n v="2.45"/>
    <n v="33.79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0"/>
    <s v="LENOVO"/>
    <s v="LENOVO L13Y2 20VLS20600"/>
    <s v="SPW002VTX"/>
    <s v="AP-SO401597"/>
    <s v="AP-SH392426"/>
    <d v="2022-12-14T00:00:00"/>
    <n v="36"/>
    <s v="LEN04498"/>
    <d v="2022-12-28T00:00:00"/>
    <d v="2025-12-27T00:00:00"/>
    <s v="AP-SI390864"/>
    <n v="1379.28"/>
    <m/>
    <n v="33.79"/>
    <n v="2.45"/>
    <n v="33.79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0"/>
    <s v="LENOVO"/>
    <s v="LENOVO L13Y2 20VLS20600"/>
    <s v="SPW01P5JQ"/>
    <s v="AP-SO401597"/>
    <s v="AP-SH392426"/>
    <d v="2022-12-14T00:00:00"/>
    <n v="36"/>
    <s v="LEN04498"/>
    <d v="2022-12-28T00:00:00"/>
    <d v="2025-12-27T00:00:00"/>
    <s v="AP-SI390864"/>
    <n v="1379.28"/>
    <m/>
    <n v="33.79"/>
    <n v="2.45"/>
    <n v="33.79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0"/>
    <s v="LENOVO"/>
    <s v="LENOVO L13Y2 20VLS20600"/>
    <s v="SPW01P5YZ"/>
    <s v="AP-SO401597"/>
    <s v="AP-SH392426"/>
    <d v="2022-12-14T00:00:00"/>
    <n v="36"/>
    <s v="LEN04498"/>
    <d v="2022-12-28T00:00:00"/>
    <d v="2025-12-27T00:00:00"/>
    <s v="AP-SI390864"/>
    <n v="1379.28"/>
    <m/>
    <n v="33.79"/>
    <n v="2.45"/>
    <n v="33.79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0"/>
    <s v="LENOVO"/>
    <s v="LENOVO L13Y2 20VLS20600"/>
    <s v="SPW01P4NG"/>
    <s v="AP-SO401597"/>
    <s v="AP-SH392426"/>
    <d v="2022-12-14T00:00:00"/>
    <n v="36"/>
    <s v="LEN04498"/>
    <d v="2022-12-28T00:00:00"/>
    <d v="2025-12-27T00:00:00"/>
    <s v="AP-SI390864"/>
    <n v="1379.28"/>
    <m/>
    <n v="33.79"/>
    <n v="2.45"/>
    <n v="33.79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0"/>
    <s v="LENOVO"/>
    <s v="LENOVO L13Y2 20VLS20600"/>
    <s v="SPW01P4P5"/>
    <s v="AP-SO401597"/>
    <s v="AP-SH392426"/>
    <d v="2022-12-14T00:00:00"/>
    <n v="36"/>
    <s v="LEN04498"/>
    <d v="2022-12-28T00:00:00"/>
    <d v="2025-12-27T00:00:00"/>
    <s v="AP-SI390864"/>
    <n v="1379.28"/>
    <m/>
    <n v="33.79"/>
    <n v="2.45"/>
    <n v="33.79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0"/>
    <s v="LENOVO"/>
    <s v="LENOVO L13Y2 20VLS20600"/>
    <s v="SPW01P4NC"/>
    <s v="AP-SO401597"/>
    <s v="AP-SH392426"/>
    <d v="2022-12-14T00:00:00"/>
    <n v="36"/>
    <s v="LEN04498"/>
    <d v="2022-12-28T00:00:00"/>
    <d v="2025-12-27T00:00:00"/>
    <s v="AP-SI390864"/>
    <n v="1379.28"/>
    <m/>
    <n v="33.79"/>
    <n v="2.45"/>
    <n v="33.79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0"/>
    <s v="LENOVO"/>
    <s v="LENOVO L13Y2 20VLS20600"/>
    <s v="SPW003Q1C"/>
    <s v="AP-SO401597"/>
    <s v="AP-SH392426"/>
    <d v="2022-12-14T00:00:00"/>
    <n v="36"/>
    <s v="LEN04498"/>
    <d v="2022-12-28T00:00:00"/>
    <d v="2025-12-27T00:00:00"/>
    <s v="AP-SI390864"/>
    <n v="1379.28"/>
    <m/>
    <n v="33.79"/>
    <n v="2.45"/>
    <n v="33.79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0"/>
    <s v="LENOVO"/>
    <s v="LENOVO L13Y2 20VLS20600"/>
    <s v="SPW01P63L"/>
    <s v="AP-SO401597"/>
    <s v="AP-SH392426"/>
    <d v="2022-12-14T00:00:00"/>
    <n v="36"/>
    <s v="LEN04498"/>
    <d v="2022-12-28T00:00:00"/>
    <d v="2025-12-27T00:00:00"/>
    <s v="AP-SI390864"/>
    <n v="1379.28"/>
    <m/>
    <n v="33.79"/>
    <n v="2.45"/>
    <n v="33.79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0"/>
    <s v="LENOVO"/>
    <s v="LENOVO L13Y2 20VLS20600"/>
    <s v="SPW01P6D7"/>
    <s v="AP-SO401597"/>
    <s v="AP-SH392426"/>
    <d v="2022-12-14T00:00:00"/>
    <n v="36"/>
    <s v="LEN04498"/>
    <d v="2022-12-28T00:00:00"/>
    <d v="2025-12-27T00:00:00"/>
    <s v="AP-SI390864"/>
    <n v="1379.28"/>
    <m/>
    <n v="33.79"/>
    <n v="2.45"/>
    <n v="33.79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0"/>
    <s v="LENOVO"/>
    <s v="LENOVO L13Y2 20VLS20600"/>
    <s v="SPW01PLYX"/>
    <s v="AP-SO401597"/>
    <s v="AP-SH392426"/>
    <d v="2022-12-14T00:00:00"/>
    <n v="36"/>
    <s v="LEN04498"/>
    <d v="2022-12-28T00:00:00"/>
    <d v="2025-12-27T00:00:00"/>
    <s v="AP-SI390864"/>
    <n v="1379.28"/>
    <m/>
    <n v="33.79"/>
    <n v="2.45"/>
    <n v="33.79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0"/>
    <s v="LENOVO"/>
    <s v="LENOVO L13Y2 20VLS20600"/>
    <s v="SPW007FNK"/>
    <s v="AP-SO401597"/>
    <s v="AP-SH392426"/>
    <d v="2022-12-14T00:00:00"/>
    <n v="36"/>
    <s v="LEN04498"/>
    <d v="2022-12-28T00:00:00"/>
    <d v="2025-12-27T00:00:00"/>
    <s v="AP-SI390864"/>
    <n v="1379.28"/>
    <m/>
    <n v="33.79"/>
    <n v="2.45"/>
    <n v="33.79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0"/>
    <s v="LENOVO"/>
    <s v="LENOVO L13Y2 20VLS20600"/>
    <s v="SPW01P5F8"/>
    <s v="AP-SO401597"/>
    <s v="AP-SH392426"/>
    <d v="2022-12-14T00:00:00"/>
    <n v="36"/>
    <s v="LEN04498"/>
    <d v="2022-12-28T00:00:00"/>
    <d v="2025-12-27T00:00:00"/>
    <s v="AP-SI390864"/>
    <n v="1379.28"/>
    <m/>
    <n v="33.79"/>
    <n v="2.45"/>
    <n v="33.79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0"/>
    <s v="LENOVO"/>
    <s v="LENOVO L13Y2 20VLS20600"/>
    <s v="SPW01P4V4"/>
    <s v="AP-SO401597"/>
    <s v="AP-SH392426"/>
    <d v="2022-12-14T00:00:00"/>
    <n v="36"/>
    <s v="LEN04498"/>
    <d v="2022-12-28T00:00:00"/>
    <d v="2025-12-27T00:00:00"/>
    <s v="AP-SI390864"/>
    <n v="1379.28"/>
    <m/>
    <n v="33.79"/>
    <n v="2.45"/>
    <n v="33.79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0"/>
    <s v="LENOVO"/>
    <s v="LENOVO L13Y2 20VLS20600"/>
    <s v="SPW007FMX"/>
    <s v="AP-SO401597"/>
    <s v="AP-SH392426"/>
    <d v="2022-12-14T00:00:00"/>
    <n v="36"/>
    <s v="LEN04498"/>
    <d v="2022-12-28T00:00:00"/>
    <d v="2025-12-27T00:00:00"/>
    <s v="AP-SI390864"/>
    <n v="1379.28"/>
    <m/>
    <n v="33.79"/>
    <n v="2.45"/>
    <n v="33.79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0"/>
    <s v="LENOVO"/>
    <s v="LENOVO L13Y2 20VLS20600"/>
    <s v="SPW01PLTF"/>
    <s v="AP-SO401597"/>
    <s v="AP-SH392426"/>
    <d v="2022-12-14T00:00:00"/>
    <n v="36"/>
    <s v="LEN04498"/>
    <d v="2022-12-28T00:00:00"/>
    <d v="2025-12-27T00:00:00"/>
    <s v="AP-SI390864"/>
    <n v="1379.28"/>
    <m/>
    <n v="33.79"/>
    <n v="2.45"/>
    <n v="33.79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0"/>
    <s v="LENOVO"/>
    <s v="LENOVO L13Y2 20VLS20600"/>
    <s v="SPW01P6HW"/>
    <s v="AP-SO401597"/>
    <s v="AP-SH392426"/>
    <d v="2022-12-14T00:00:00"/>
    <n v="36"/>
    <s v="LEN04498"/>
    <d v="2022-12-28T00:00:00"/>
    <d v="2025-12-27T00:00:00"/>
    <s v="AP-SI390864"/>
    <n v="1379.28"/>
    <m/>
    <n v="33.79"/>
    <n v="2.45"/>
    <n v="33.79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0"/>
    <s v="LENOVO"/>
    <s v="LENOVO L13Y2 20VLS20600"/>
    <s v="SPW01P4KJ"/>
    <s v="AP-SO401597"/>
    <s v="AP-SH392426"/>
    <d v="2022-12-14T00:00:00"/>
    <n v="36"/>
    <s v="LEN04498"/>
    <d v="2022-12-28T00:00:00"/>
    <d v="2025-12-27T00:00:00"/>
    <s v="AP-SI390864"/>
    <n v="1379.28"/>
    <m/>
    <n v="33.79"/>
    <n v="2.45"/>
    <n v="33.79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0"/>
    <s v="LENOVO"/>
    <s v="LENOVO L13Y2 20VLS20600"/>
    <s v="SPW01P58P"/>
    <s v="AP-SO401597"/>
    <s v="AP-SH392426"/>
    <d v="2022-12-14T00:00:00"/>
    <n v="36"/>
    <s v="LEN04498"/>
    <d v="2022-12-28T00:00:00"/>
    <d v="2025-12-27T00:00:00"/>
    <s v="AP-SI390864"/>
    <n v="1379.28"/>
    <m/>
    <n v="33.79"/>
    <n v="2.45"/>
    <n v="33.79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0"/>
    <s v="LENOVO"/>
    <s v="LENOVO L13Y2 20VLS20600"/>
    <s v="SPW01P5A7"/>
    <s v="AP-SO401597"/>
    <s v="AP-SH392426"/>
    <d v="2022-12-14T00:00:00"/>
    <n v="36"/>
    <s v="LEN04498"/>
    <d v="2022-12-28T00:00:00"/>
    <d v="2025-12-27T00:00:00"/>
    <s v="AP-SI390864"/>
    <n v="1379.28"/>
    <m/>
    <n v="33.79"/>
    <n v="2.45"/>
    <n v="33.79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0"/>
    <s v="LENOVO"/>
    <s v="LENOVO L13Y2 20VLS20600"/>
    <s v="SPW01P6FH"/>
    <s v="AP-SO401597"/>
    <s v="AP-SH392426"/>
    <d v="2022-12-14T00:00:00"/>
    <n v="36"/>
    <s v="LEN04498"/>
    <d v="2022-12-28T00:00:00"/>
    <d v="2025-12-27T00:00:00"/>
    <s v="AP-SI390864"/>
    <n v="1379.28"/>
    <m/>
    <n v="33.79"/>
    <n v="2.45"/>
    <n v="33.79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0"/>
    <s v="LENOVO"/>
    <s v="LENOVO L13Y2 20VLS20600"/>
    <s v="SPW01P63B"/>
    <s v="AP-SO401597"/>
    <s v="AP-SH392426"/>
    <d v="2022-12-14T00:00:00"/>
    <n v="36"/>
    <s v="LEN04498"/>
    <d v="2022-12-28T00:00:00"/>
    <d v="2025-12-27T00:00:00"/>
    <s v="AP-SI390864"/>
    <n v="1379.28"/>
    <m/>
    <n v="33.79"/>
    <n v="2.45"/>
    <n v="33.79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0"/>
    <s v="LENOVO"/>
    <s v="LENOVO L13Y2 20VLS20600"/>
    <s v="SPW01P6JX"/>
    <s v="AP-SO401597"/>
    <s v="AP-SH392426"/>
    <d v="2022-12-14T00:00:00"/>
    <n v="36"/>
    <s v="LEN04498"/>
    <d v="2022-12-28T00:00:00"/>
    <d v="2025-12-27T00:00:00"/>
    <s v="AP-SI390864"/>
    <n v="1379.28"/>
    <m/>
    <n v="33.79"/>
    <n v="2.45"/>
    <n v="33.79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0"/>
    <s v="LENOVO"/>
    <s v="LENOVO L13Y2 20VLS20600"/>
    <s v="SPW01PLNF"/>
    <s v="AP-SO401597"/>
    <s v="AP-SH392426"/>
    <d v="2022-12-14T00:00:00"/>
    <n v="36"/>
    <s v="LEN04498"/>
    <d v="2022-12-28T00:00:00"/>
    <d v="2025-12-27T00:00:00"/>
    <s v="AP-SI390864"/>
    <n v="1379.28"/>
    <m/>
    <n v="33.79"/>
    <n v="2.45"/>
    <n v="33.79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0"/>
    <s v="LENOVO"/>
    <s v="LENOVO L13Y2 20VLS20600"/>
    <s v="SPW01P4SW"/>
    <s v="AP-SO401597"/>
    <s v="AP-SH392426"/>
    <d v="2022-12-14T00:00:00"/>
    <n v="36"/>
    <s v="LEN04498"/>
    <d v="2022-12-28T00:00:00"/>
    <d v="2025-12-27T00:00:00"/>
    <s v="AP-SI390864"/>
    <n v="1379.28"/>
    <m/>
    <n v="33.79"/>
    <n v="2.45"/>
    <n v="33.79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0"/>
    <s v="LENOVO"/>
    <s v="LENOVO L13Y2 20VLS20600"/>
    <s v="SPW01P5E1"/>
    <s v="AP-SO401597"/>
    <s v="AP-SH392426"/>
    <d v="2022-12-14T00:00:00"/>
    <n v="36"/>
    <s v="LEN04498"/>
    <d v="2022-12-28T00:00:00"/>
    <d v="2025-12-27T00:00:00"/>
    <s v="AP-SI390864"/>
    <n v="1379.28"/>
    <m/>
    <n v="33.79"/>
    <n v="2.45"/>
    <n v="33.79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0"/>
    <s v="LENOVO"/>
    <s v="LENOVO L13Y2 20VLS20600"/>
    <s v="SPW01P5W0"/>
    <s v="AP-SO401597"/>
    <s v="AP-SH392426"/>
    <d v="2022-12-14T00:00:00"/>
    <n v="36"/>
    <s v="LEN04498"/>
    <d v="2022-12-28T00:00:00"/>
    <d v="2025-12-27T00:00:00"/>
    <s v="AP-SI390864"/>
    <n v="1379.28"/>
    <m/>
    <n v="33.79"/>
    <n v="2.45"/>
    <n v="33.79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0"/>
    <s v="LENOVO"/>
    <s v="LENOVO L13Y2 20VLS20600"/>
    <s v="SPW01P6BD"/>
    <s v="AP-SO401597"/>
    <s v="AP-SH392426"/>
    <d v="2022-12-14T00:00:00"/>
    <n v="36"/>
    <s v="LEN04498"/>
    <d v="2022-12-28T00:00:00"/>
    <d v="2025-12-27T00:00:00"/>
    <s v="AP-SI390864"/>
    <n v="1379.28"/>
    <m/>
    <n v="33.79"/>
    <n v="2.45"/>
    <n v="33.79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0"/>
    <s v="LENOVO"/>
    <s v="LENOVO L13Y2 20VLS20600"/>
    <s v="SPW01P4V6"/>
    <s v="AP-SO401597"/>
    <s v="AP-SH392426"/>
    <d v="2022-12-14T00:00:00"/>
    <n v="36"/>
    <s v="LEN04498"/>
    <d v="2022-12-28T00:00:00"/>
    <d v="2025-12-27T00:00:00"/>
    <s v="AP-SI390864"/>
    <n v="1379.28"/>
    <m/>
    <n v="33.79"/>
    <n v="2.45"/>
    <n v="33.79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0"/>
    <s v="LENOVO"/>
    <s v="LENOVO L13Y2 20VLS20600"/>
    <s v="SPW01P6ZC"/>
    <s v="AP-SO401597"/>
    <s v="AP-SH392426"/>
    <d v="2022-12-14T00:00:00"/>
    <n v="36"/>
    <s v="LEN04498"/>
    <d v="2022-12-28T00:00:00"/>
    <d v="2025-12-27T00:00:00"/>
    <s v="AP-SI390864"/>
    <n v="1379.28"/>
    <m/>
    <n v="33.79"/>
    <n v="2.45"/>
    <n v="33.79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0"/>
    <s v="LENOVO"/>
    <s v="LENOVO L13Y2 20VLS20600"/>
    <s v="SPW01P5YW"/>
    <s v="AP-SO401597"/>
    <s v="AP-SH392426"/>
    <d v="2022-12-14T00:00:00"/>
    <n v="36"/>
    <s v="LEN04498"/>
    <d v="2022-12-28T00:00:00"/>
    <d v="2025-12-27T00:00:00"/>
    <s v="AP-SI390864"/>
    <n v="1379.28"/>
    <m/>
    <n v="33.79"/>
    <n v="2.45"/>
    <n v="33.79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0"/>
    <s v="LENOVO"/>
    <s v="LENOVO L13Y2 20VLS20600"/>
    <s v="SPW01P6ZX"/>
    <s v="AP-SO401597"/>
    <s v="AP-SH392426"/>
    <d v="2022-12-14T00:00:00"/>
    <n v="36"/>
    <s v="LEN04498"/>
    <d v="2022-12-28T00:00:00"/>
    <d v="2025-12-27T00:00:00"/>
    <s v="AP-SI390864"/>
    <n v="1379.28"/>
    <m/>
    <n v="33.79"/>
    <n v="2.45"/>
    <n v="33.79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0"/>
    <s v="LENOVO"/>
    <s v="LENOVO L13Y2 20VLS20600"/>
    <s v="SPW01P5K7"/>
    <s v="AP-SO401597"/>
    <s v="AP-SH392426"/>
    <d v="2022-12-14T00:00:00"/>
    <n v="36"/>
    <s v="LEN04498"/>
    <d v="2022-12-28T00:00:00"/>
    <d v="2025-12-27T00:00:00"/>
    <s v="AP-SI390864"/>
    <n v="1379.28"/>
    <m/>
    <n v="33.79"/>
    <n v="2.45"/>
    <n v="33.79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0"/>
    <s v="LENOVO"/>
    <s v="LENOVO L13Y2 20VLS20600"/>
    <s v="SPW0106H8"/>
    <s v="AP-SO401597"/>
    <s v="AP-SH392426"/>
    <d v="2022-12-14T00:00:00"/>
    <n v="36"/>
    <s v="LEN04498"/>
    <d v="2022-12-28T00:00:00"/>
    <d v="2025-12-27T00:00:00"/>
    <s v="AP-SI390864"/>
    <n v="1379.28"/>
    <m/>
    <n v="33.79"/>
    <n v="2.45"/>
    <n v="33.79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0"/>
    <s v="LENOVO"/>
    <s v="LENOVO L13Y2 20VLS20600"/>
    <s v="SPW01PLRW"/>
    <s v="AP-SO401597"/>
    <s v="AP-SH392426"/>
    <d v="2022-12-14T00:00:00"/>
    <n v="36"/>
    <s v="LEN04498"/>
    <d v="2022-12-28T00:00:00"/>
    <d v="2025-12-27T00:00:00"/>
    <s v="AP-SI390864"/>
    <n v="1379.28"/>
    <m/>
    <n v="33.79"/>
    <n v="2.45"/>
    <n v="33.79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0"/>
    <s v="LENOVO"/>
    <s v="LENOVO L13Y2 20VLS20600"/>
    <s v="SPW01P6WP"/>
    <s v="AP-SO401597"/>
    <s v="AP-SH392426"/>
    <d v="2022-12-14T00:00:00"/>
    <n v="36"/>
    <s v="LEN04498"/>
    <d v="2022-12-28T00:00:00"/>
    <d v="2025-12-27T00:00:00"/>
    <s v="AP-SI390864"/>
    <n v="1379.28"/>
    <m/>
    <n v="33.79"/>
    <n v="2.45"/>
    <n v="33.79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0"/>
    <s v="LENOVO"/>
    <s v="LENOVO L13Y2 20VLS20600"/>
    <s v="SPW00ZFS0"/>
    <s v="AP-SO401597"/>
    <s v="AP-SH392426"/>
    <d v="2022-12-14T00:00:00"/>
    <n v="36"/>
    <s v="LEN04498"/>
    <d v="2022-12-28T00:00:00"/>
    <d v="2025-12-27T00:00:00"/>
    <s v="AP-SI390864"/>
    <n v="1379.28"/>
    <m/>
    <n v="33.79"/>
    <n v="2.45"/>
    <n v="33.79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0"/>
    <s v="LENOVO"/>
    <s v="LENOVO L13Y2 20VLS20600"/>
    <s v="SPW0106JQ"/>
    <s v="AP-SO401597"/>
    <s v="AP-SH392426"/>
    <d v="2022-12-14T00:00:00"/>
    <n v="36"/>
    <s v="LEN04498"/>
    <d v="2022-12-28T00:00:00"/>
    <d v="2025-12-27T00:00:00"/>
    <s v="AP-SI390864"/>
    <n v="1379.28"/>
    <m/>
    <n v="33.79"/>
    <n v="2.45"/>
    <n v="33.79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0"/>
    <s v="LENOVO"/>
    <s v="LENOVO L13Y2 20VLS20600"/>
    <s v="SPW0106EP"/>
    <s v="AP-SO401597"/>
    <s v="AP-SH392426"/>
    <d v="2022-12-14T00:00:00"/>
    <n v="36"/>
    <s v="LEN04498"/>
    <d v="2022-12-28T00:00:00"/>
    <d v="2025-12-27T00:00:00"/>
    <s v="AP-SI390864"/>
    <n v="1379.28"/>
    <m/>
    <n v="33.79"/>
    <n v="2.45"/>
    <n v="33.79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0"/>
    <s v="LENOVO"/>
    <s v="LENOVO L13Y2 20VLS20600"/>
    <s v="SPW01PLRV"/>
    <s v="AP-SO401597"/>
    <s v="AP-SH392426"/>
    <d v="2022-12-14T00:00:00"/>
    <n v="36"/>
    <s v="LEN04498"/>
    <d v="2022-12-28T00:00:00"/>
    <d v="2025-12-27T00:00:00"/>
    <s v="AP-SI390864"/>
    <n v="1379.28"/>
    <m/>
    <n v="33.79"/>
    <n v="2.45"/>
    <n v="33.79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0"/>
    <s v="LENOVO"/>
    <s v="LENOVO L13Y2 20VLS20600"/>
    <s v="SPW01PM1K"/>
    <s v="AP-SO401597"/>
    <s v="AP-SH392426"/>
    <d v="2022-12-14T00:00:00"/>
    <n v="36"/>
    <s v="LEN04498"/>
    <d v="2022-12-28T00:00:00"/>
    <d v="2025-12-27T00:00:00"/>
    <s v="AP-SI390864"/>
    <n v="1379.28"/>
    <m/>
    <n v="33.79"/>
    <n v="2.45"/>
    <n v="33.79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0"/>
    <s v="LENOVO"/>
    <s v="LENOVO L13Y2 20VLS20600"/>
    <s v="SPW01P5AQ"/>
    <s v="AP-SO401597"/>
    <s v="AP-SH392426"/>
    <d v="2022-12-14T00:00:00"/>
    <n v="36"/>
    <s v="LEN04498"/>
    <d v="2022-12-28T00:00:00"/>
    <d v="2025-12-27T00:00:00"/>
    <s v="AP-SI390864"/>
    <n v="1379.28"/>
    <m/>
    <n v="33.79"/>
    <n v="2.45"/>
    <n v="33.79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1"/>
    <s v="LENOVO"/>
    <s v="LENOVO SECURITY CABLE LOCK"/>
    <m/>
    <s v="AP-SO401597"/>
    <s v="AP-SH392426"/>
    <d v="2022-12-14T00:00:00"/>
    <n v="36"/>
    <s v="LEN01245"/>
    <d v="2022-12-28T00:00:00"/>
    <d v="2025-12-27T00:00:00"/>
    <s v="AP-SI390864"/>
    <n v="19.72"/>
    <m/>
    <n v="0.61"/>
    <n v="3.094"/>
    <n v="0.61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1"/>
    <s v="LENOVO"/>
    <s v="LENOVO SECURITY CABLE LOCK"/>
    <m/>
    <s v="AP-SO401597"/>
    <s v="AP-SH392426"/>
    <d v="2022-12-14T00:00:00"/>
    <n v="36"/>
    <s v="LEN01245"/>
    <d v="2022-12-28T00:00:00"/>
    <d v="2025-12-27T00:00:00"/>
    <s v="AP-SI390864"/>
    <n v="19.72"/>
    <m/>
    <n v="0.61"/>
    <n v="3.094"/>
    <n v="0.61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1"/>
    <s v="LENOVO"/>
    <s v="LENOVO SECURITY CABLE LOCK"/>
    <m/>
    <s v="AP-SO401597"/>
    <s v="AP-SH392426"/>
    <d v="2022-12-14T00:00:00"/>
    <n v="36"/>
    <s v="LEN01245"/>
    <d v="2022-12-28T00:00:00"/>
    <d v="2025-12-27T00:00:00"/>
    <s v="AP-SI390864"/>
    <n v="19.72"/>
    <m/>
    <n v="0.61"/>
    <n v="3.094"/>
    <n v="0.61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1"/>
    <s v="LENOVO"/>
    <s v="LENOVO SECURITY CABLE LOCK"/>
    <m/>
    <s v="AP-SO401597"/>
    <s v="AP-SH392426"/>
    <d v="2022-12-14T00:00:00"/>
    <n v="36"/>
    <s v="LEN01245"/>
    <d v="2022-12-28T00:00:00"/>
    <d v="2025-12-27T00:00:00"/>
    <s v="AP-SI390864"/>
    <n v="19.72"/>
    <m/>
    <n v="0.61"/>
    <n v="3.094"/>
    <n v="0.61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1"/>
    <s v="LENOVO"/>
    <s v="LENOVO SECURITY CABLE LOCK"/>
    <m/>
    <s v="AP-SO401597"/>
    <s v="AP-SH392426"/>
    <d v="2022-12-14T00:00:00"/>
    <n v="36"/>
    <s v="LEN01245"/>
    <d v="2022-12-28T00:00:00"/>
    <d v="2025-12-27T00:00:00"/>
    <s v="AP-SI390864"/>
    <n v="19.72"/>
    <m/>
    <n v="0.61"/>
    <n v="3.094"/>
    <n v="0.61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1"/>
    <s v="LENOVO"/>
    <s v="LENOVO SECURITY CABLE LOCK"/>
    <m/>
    <s v="AP-SO401597"/>
    <s v="AP-SH392426"/>
    <d v="2022-12-14T00:00:00"/>
    <n v="36"/>
    <s v="LEN01245"/>
    <d v="2022-12-28T00:00:00"/>
    <d v="2025-12-27T00:00:00"/>
    <s v="AP-SI390864"/>
    <n v="19.72"/>
    <m/>
    <n v="0.61"/>
    <n v="3.094"/>
    <n v="0.61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1"/>
    <s v="LENOVO"/>
    <s v="LENOVO SECURITY CABLE LOCK"/>
    <m/>
    <s v="AP-SO401597"/>
    <s v="AP-SH392426"/>
    <d v="2022-12-14T00:00:00"/>
    <n v="36"/>
    <s v="LEN01245"/>
    <d v="2022-12-28T00:00:00"/>
    <d v="2025-12-27T00:00:00"/>
    <s v="AP-SI390864"/>
    <n v="19.72"/>
    <m/>
    <n v="0.61"/>
    <n v="3.094"/>
    <n v="0.61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1"/>
    <s v="LENOVO"/>
    <s v="LENOVO SECURITY CABLE LOCK"/>
    <m/>
    <s v="AP-SO401597"/>
    <s v="AP-SH392426"/>
    <d v="2022-12-14T00:00:00"/>
    <n v="36"/>
    <s v="LEN01245"/>
    <d v="2022-12-28T00:00:00"/>
    <d v="2025-12-27T00:00:00"/>
    <s v="AP-SI390864"/>
    <n v="19.72"/>
    <m/>
    <n v="0.61"/>
    <n v="3.094"/>
    <n v="0.61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1"/>
    <s v="LENOVO"/>
    <s v="LENOVO SECURITY CABLE LOCK"/>
    <m/>
    <s v="AP-SO401597"/>
    <s v="AP-SH392426"/>
    <d v="2022-12-14T00:00:00"/>
    <n v="36"/>
    <s v="LEN01245"/>
    <d v="2022-12-28T00:00:00"/>
    <d v="2025-12-27T00:00:00"/>
    <s v="AP-SI390864"/>
    <n v="19.72"/>
    <m/>
    <n v="0.61"/>
    <n v="3.094"/>
    <n v="0.61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1"/>
    <s v="LENOVO"/>
    <s v="LENOVO SECURITY CABLE LOCK"/>
    <m/>
    <s v="AP-SO401597"/>
    <s v="AP-SH392426"/>
    <d v="2022-12-14T00:00:00"/>
    <n v="36"/>
    <s v="LEN01245"/>
    <d v="2022-12-28T00:00:00"/>
    <d v="2025-12-27T00:00:00"/>
    <s v="AP-SI390864"/>
    <n v="19.72"/>
    <m/>
    <n v="0.61"/>
    <n v="3.094"/>
    <n v="0.61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1"/>
    <s v="LENOVO"/>
    <s v="LENOVO SECURITY CABLE LOCK"/>
    <m/>
    <s v="AP-SO401597"/>
    <s v="AP-SH392426"/>
    <d v="2022-12-14T00:00:00"/>
    <n v="36"/>
    <s v="LEN01245"/>
    <d v="2022-12-28T00:00:00"/>
    <d v="2025-12-27T00:00:00"/>
    <s v="AP-SI390864"/>
    <n v="19.72"/>
    <m/>
    <n v="0.61"/>
    <n v="3.094"/>
    <n v="0.61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1"/>
    <s v="LENOVO"/>
    <s v="LENOVO SECURITY CABLE LOCK"/>
    <m/>
    <s v="AP-SO401597"/>
    <s v="AP-SH392426"/>
    <d v="2022-12-14T00:00:00"/>
    <n v="36"/>
    <s v="LEN01245"/>
    <d v="2022-12-28T00:00:00"/>
    <d v="2025-12-27T00:00:00"/>
    <s v="AP-SI390864"/>
    <n v="19.72"/>
    <m/>
    <n v="0.61"/>
    <n v="3.094"/>
    <n v="0.61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1"/>
    <s v="LENOVO"/>
    <s v="LENOVO SECURITY CABLE LOCK"/>
    <m/>
    <s v="AP-SO401597"/>
    <s v="AP-SH392426"/>
    <d v="2022-12-14T00:00:00"/>
    <n v="36"/>
    <s v="LEN01245"/>
    <d v="2022-12-28T00:00:00"/>
    <d v="2025-12-27T00:00:00"/>
    <s v="AP-SI390864"/>
    <n v="19.72"/>
    <m/>
    <n v="0.61"/>
    <n v="3.094"/>
    <n v="0.61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1"/>
    <s v="LENOVO"/>
    <s v="LENOVO SECURITY CABLE LOCK"/>
    <m/>
    <s v="AP-SO401597"/>
    <s v="AP-SH392426"/>
    <d v="2022-12-14T00:00:00"/>
    <n v="36"/>
    <s v="LEN01245"/>
    <d v="2022-12-28T00:00:00"/>
    <d v="2025-12-27T00:00:00"/>
    <s v="AP-SI390864"/>
    <n v="19.72"/>
    <m/>
    <n v="0.61"/>
    <n v="3.094"/>
    <n v="0.61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1"/>
    <s v="LENOVO"/>
    <s v="LENOVO SECURITY CABLE LOCK"/>
    <m/>
    <s v="AP-SO401597"/>
    <s v="AP-SH392426"/>
    <d v="2022-12-14T00:00:00"/>
    <n v="36"/>
    <s v="LEN01245"/>
    <d v="2022-12-28T00:00:00"/>
    <d v="2025-12-27T00:00:00"/>
    <s v="AP-SI390864"/>
    <n v="19.72"/>
    <m/>
    <n v="0.61"/>
    <n v="3.094"/>
    <n v="0.61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1"/>
    <s v="LENOVO"/>
    <s v="LENOVO SECURITY CABLE LOCK"/>
    <m/>
    <s v="AP-SO401597"/>
    <s v="AP-SH392426"/>
    <d v="2022-12-14T00:00:00"/>
    <n v="36"/>
    <s v="LEN01245"/>
    <d v="2022-12-28T00:00:00"/>
    <d v="2025-12-27T00:00:00"/>
    <s v="AP-SI390864"/>
    <n v="19.72"/>
    <m/>
    <n v="0.61"/>
    <n v="3.094"/>
    <n v="0.61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1"/>
    <s v="LENOVO"/>
    <s v="LENOVO SECURITY CABLE LOCK"/>
    <m/>
    <s v="AP-SO401597"/>
    <s v="AP-SH392426"/>
    <d v="2022-12-14T00:00:00"/>
    <n v="36"/>
    <s v="LEN01245"/>
    <d v="2022-12-28T00:00:00"/>
    <d v="2025-12-27T00:00:00"/>
    <s v="AP-SI390864"/>
    <n v="19.72"/>
    <m/>
    <n v="0.61"/>
    <n v="3.094"/>
    <n v="0.61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1"/>
    <s v="LENOVO"/>
    <s v="LENOVO SECURITY CABLE LOCK"/>
    <m/>
    <s v="AP-SO401597"/>
    <s v="AP-SH392426"/>
    <d v="2022-12-14T00:00:00"/>
    <n v="36"/>
    <s v="LEN01245"/>
    <d v="2022-12-28T00:00:00"/>
    <d v="2025-12-27T00:00:00"/>
    <s v="AP-SI390864"/>
    <n v="19.72"/>
    <m/>
    <n v="0.61"/>
    <n v="3.094"/>
    <n v="0.61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1"/>
    <s v="LENOVO"/>
    <s v="LENOVO SECURITY CABLE LOCK"/>
    <m/>
    <s v="AP-SO401597"/>
    <s v="AP-SH392426"/>
    <d v="2022-12-14T00:00:00"/>
    <n v="36"/>
    <s v="LEN01245"/>
    <d v="2022-12-28T00:00:00"/>
    <d v="2025-12-27T00:00:00"/>
    <s v="AP-SI390864"/>
    <n v="19.72"/>
    <m/>
    <n v="0.61"/>
    <n v="3.094"/>
    <n v="0.61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1"/>
    <s v="LENOVO"/>
    <s v="LENOVO SECURITY CABLE LOCK"/>
    <m/>
    <s v="AP-SO401597"/>
    <s v="AP-SH392426"/>
    <d v="2022-12-14T00:00:00"/>
    <n v="36"/>
    <s v="LEN01245"/>
    <d v="2022-12-28T00:00:00"/>
    <d v="2025-12-27T00:00:00"/>
    <s v="AP-SI390864"/>
    <n v="19.72"/>
    <m/>
    <n v="0.61"/>
    <n v="3.094"/>
    <n v="0.61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1"/>
    <s v="LENOVO"/>
    <s v="LENOVO SECURITY CABLE LOCK"/>
    <m/>
    <s v="AP-SO401597"/>
    <s v="AP-SH392426"/>
    <d v="2022-12-14T00:00:00"/>
    <n v="36"/>
    <s v="LEN01245"/>
    <d v="2022-12-28T00:00:00"/>
    <d v="2025-12-27T00:00:00"/>
    <s v="AP-SI390864"/>
    <n v="19.72"/>
    <m/>
    <n v="0.61"/>
    <n v="3.094"/>
    <n v="0.61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1"/>
    <s v="LENOVO"/>
    <s v="LENOVO SECURITY CABLE LOCK"/>
    <m/>
    <s v="AP-SO401597"/>
    <s v="AP-SH392426"/>
    <d v="2022-12-14T00:00:00"/>
    <n v="36"/>
    <s v="LEN01245"/>
    <d v="2022-12-28T00:00:00"/>
    <d v="2025-12-27T00:00:00"/>
    <s v="AP-SI390864"/>
    <n v="19.72"/>
    <m/>
    <n v="0.61"/>
    <n v="3.094"/>
    <n v="0.61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1"/>
    <s v="LENOVO"/>
    <s v="LENOVO SECURITY CABLE LOCK"/>
    <m/>
    <s v="AP-SO401597"/>
    <s v="AP-SH392426"/>
    <d v="2022-12-14T00:00:00"/>
    <n v="36"/>
    <s v="LEN01245"/>
    <d v="2022-12-28T00:00:00"/>
    <d v="2025-12-27T00:00:00"/>
    <s v="AP-SI390864"/>
    <n v="19.72"/>
    <m/>
    <n v="0.61"/>
    <n v="3.094"/>
    <n v="0.61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1"/>
    <s v="LENOVO"/>
    <s v="LENOVO SECURITY CABLE LOCK"/>
    <m/>
    <s v="AP-SO401597"/>
    <s v="AP-SH392426"/>
    <d v="2022-12-14T00:00:00"/>
    <n v="36"/>
    <s v="LEN01245"/>
    <d v="2022-12-28T00:00:00"/>
    <d v="2025-12-27T00:00:00"/>
    <s v="AP-SI390864"/>
    <n v="19.72"/>
    <m/>
    <n v="0.61"/>
    <n v="3.094"/>
    <n v="0.61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1"/>
    <s v="LENOVO"/>
    <s v="LENOVO SECURITY CABLE LOCK"/>
    <m/>
    <s v="AP-SO401597"/>
    <s v="AP-SH392426"/>
    <d v="2022-12-14T00:00:00"/>
    <n v="36"/>
    <s v="LEN01245"/>
    <d v="2022-12-28T00:00:00"/>
    <d v="2025-12-27T00:00:00"/>
    <s v="AP-SI390864"/>
    <n v="19.72"/>
    <m/>
    <n v="0.61"/>
    <n v="3.094"/>
    <n v="0.61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1"/>
    <s v="LENOVO"/>
    <s v="LENOVO SECURITY CABLE LOCK"/>
    <m/>
    <s v="AP-SO401597"/>
    <s v="AP-SH392426"/>
    <d v="2022-12-14T00:00:00"/>
    <n v="36"/>
    <s v="LEN01245"/>
    <d v="2022-12-28T00:00:00"/>
    <d v="2025-12-27T00:00:00"/>
    <s v="AP-SI390864"/>
    <n v="19.72"/>
    <m/>
    <n v="0.61"/>
    <n v="3.094"/>
    <n v="0.61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1"/>
    <s v="LENOVO"/>
    <s v="LENOVO SECURITY CABLE LOCK"/>
    <m/>
    <s v="AP-SO401597"/>
    <s v="AP-SH392426"/>
    <d v="2022-12-14T00:00:00"/>
    <n v="36"/>
    <s v="LEN01245"/>
    <d v="2022-12-28T00:00:00"/>
    <d v="2025-12-27T00:00:00"/>
    <s v="AP-SI390864"/>
    <n v="19.72"/>
    <m/>
    <n v="0.61"/>
    <n v="3.094"/>
    <n v="0.61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1"/>
    <s v="LENOVO"/>
    <s v="LENOVO SECURITY CABLE LOCK"/>
    <m/>
    <s v="AP-SO401597"/>
    <s v="AP-SH392426"/>
    <d v="2022-12-14T00:00:00"/>
    <n v="36"/>
    <s v="LEN01245"/>
    <d v="2022-12-28T00:00:00"/>
    <d v="2025-12-27T00:00:00"/>
    <s v="AP-SI390864"/>
    <n v="19.72"/>
    <m/>
    <n v="0.61"/>
    <n v="3.094"/>
    <n v="0.61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1"/>
    <s v="LENOVO"/>
    <s v="LENOVO SECURITY CABLE LOCK"/>
    <m/>
    <s v="AP-SO401597"/>
    <s v="AP-SH392426"/>
    <d v="2022-12-14T00:00:00"/>
    <n v="36"/>
    <s v="LEN01245"/>
    <d v="2022-12-28T00:00:00"/>
    <d v="2025-12-27T00:00:00"/>
    <s v="AP-SI390864"/>
    <n v="19.72"/>
    <m/>
    <n v="0.61"/>
    <n v="3.094"/>
    <n v="0.61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1"/>
    <s v="LENOVO"/>
    <s v="LENOVO SECURITY CABLE LOCK"/>
    <m/>
    <s v="AP-SO401597"/>
    <s v="AP-SH392426"/>
    <d v="2022-12-14T00:00:00"/>
    <n v="36"/>
    <s v="LEN01245"/>
    <d v="2022-12-28T00:00:00"/>
    <d v="2025-12-27T00:00:00"/>
    <s v="AP-SI390864"/>
    <n v="19.72"/>
    <m/>
    <n v="0.61"/>
    <n v="3.094"/>
    <n v="0.61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1"/>
    <s v="LENOVO"/>
    <s v="LENOVO SECURITY CABLE LOCK"/>
    <m/>
    <s v="AP-SO401597"/>
    <s v="AP-SH392426"/>
    <d v="2022-12-14T00:00:00"/>
    <n v="36"/>
    <s v="LEN01245"/>
    <d v="2022-12-28T00:00:00"/>
    <d v="2025-12-27T00:00:00"/>
    <s v="AP-SI390864"/>
    <n v="19.72"/>
    <m/>
    <n v="0.61"/>
    <n v="3.094"/>
    <n v="0.61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1"/>
    <s v="LENOVO"/>
    <s v="LENOVO SECURITY CABLE LOCK"/>
    <m/>
    <s v="AP-SO401597"/>
    <s v="AP-SH392426"/>
    <d v="2022-12-14T00:00:00"/>
    <n v="36"/>
    <s v="LEN01245"/>
    <d v="2022-12-28T00:00:00"/>
    <d v="2025-12-27T00:00:00"/>
    <s v="AP-SI390864"/>
    <n v="19.72"/>
    <m/>
    <n v="0.61"/>
    <n v="3.094"/>
    <n v="0.61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1"/>
    <s v="LENOVO"/>
    <s v="LENOVO SECURITY CABLE LOCK"/>
    <m/>
    <s v="AP-SO401597"/>
    <s v="AP-SH392426"/>
    <d v="2022-12-14T00:00:00"/>
    <n v="36"/>
    <s v="LEN01245"/>
    <d v="2022-12-28T00:00:00"/>
    <d v="2025-12-27T00:00:00"/>
    <s v="AP-SI390864"/>
    <n v="19.72"/>
    <m/>
    <n v="0.61"/>
    <n v="3.094"/>
    <n v="0.61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1"/>
    <s v="LENOVO"/>
    <s v="LENOVO SECURITY CABLE LOCK"/>
    <m/>
    <s v="AP-SO401597"/>
    <s v="AP-SH392426"/>
    <d v="2022-12-14T00:00:00"/>
    <n v="36"/>
    <s v="LEN01245"/>
    <d v="2022-12-28T00:00:00"/>
    <d v="2025-12-27T00:00:00"/>
    <s v="AP-SI390864"/>
    <n v="19.72"/>
    <m/>
    <n v="0.61"/>
    <n v="3.094"/>
    <n v="0.61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1"/>
    <s v="LENOVO"/>
    <s v="LENOVO SECURITY CABLE LOCK"/>
    <m/>
    <s v="AP-SO401597"/>
    <s v="AP-SH392426"/>
    <d v="2022-12-14T00:00:00"/>
    <n v="36"/>
    <s v="LEN01245"/>
    <d v="2022-12-28T00:00:00"/>
    <d v="2025-12-27T00:00:00"/>
    <s v="AP-SI390864"/>
    <n v="19.72"/>
    <m/>
    <n v="0.61"/>
    <n v="3.094"/>
    <n v="0.61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1"/>
    <s v="LENOVO"/>
    <s v="LENOVO SECURITY CABLE LOCK"/>
    <m/>
    <s v="AP-SO401597"/>
    <s v="AP-SH392426"/>
    <d v="2022-12-14T00:00:00"/>
    <n v="36"/>
    <s v="LEN01245"/>
    <d v="2022-12-28T00:00:00"/>
    <d v="2025-12-27T00:00:00"/>
    <s v="AP-SI390864"/>
    <n v="19.72"/>
    <m/>
    <n v="0.61"/>
    <n v="3.094"/>
    <n v="0.61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1"/>
    <s v="LENOVO"/>
    <s v="LENOVO SECURITY CABLE LOCK"/>
    <m/>
    <s v="AP-SO401597"/>
    <s v="AP-SH392426"/>
    <d v="2022-12-14T00:00:00"/>
    <n v="36"/>
    <s v="LEN01245"/>
    <d v="2022-12-28T00:00:00"/>
    <d v="2025-12-27T00:00:00"/>
    <s v="AP-SI390864"/>
    <n v="19.72"/>
    <m/>
    <n v="0.61"/>
    <n v="3.094"/>
    <n v="0.61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1"/>
    <s v="LENOVO"/>
    <s v="LENOVO SECURITY CABLE LOCK"/>
    <m/>
    <s v="AP-SO401597"/>
    <s v="AP-SH392426"/>
    <d v="2022-12-14T00:00:00"/>
    <n v="36"/>
    <s v="LEN01245"/>
    <d v="2022-12-28T00:00:00"/>
    <d v="2025-12-27T00:00:00"/>
    <s v="AP-SI390864"/>
    <n v="19.72"/>
    <m/>
    <n v="0.61"/>
    <n v="3.094"/>
    <n v="0.61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1"/>
    <s v="LENOVO"/>
    <s v="LENOVO SECURITY CABLE LOCK"/>
    <m/>
    <s v="AP-SO401597"/>
    <s v="AP-SH392426"/>
    <d v="2022-12-14T00:00:00"/>
    <n v="36"/>
    <s v="LEN01245"/>
    <d v="2022-12-28T00:00:00"/>
    <d v="2025-12-27T00:00:00"/>
    <s v="AP-SI390864"/>
    <n v="19.72"/>
    <m/>
    <n v="0.61"/>
    <n v="3.094"/>
    <n v="0.61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1"/>
    <s v="LENOVO"/>
    <s v="LENOVO SECURITY CABLE LOCK"/>
    <m/>
    <s v="AP-SO401597"/>
    <s v="AP-SH392426"/>
    <d v="2022-12-14T00:00:00"/>
    <n v="36"/>
    <s v="LEN01245"/>
    <d v="2022-12-28T00:00:00"/>
    <d v="2025-12-27T00:00:00"/>
    <s v="AP-SI390864"/>
    <n v="19.72"/>
    <m/>
    <n v="0.61"/>
    <n v="3.094"/>
    <n v="0.61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1"/>
    <s v="LENOVO"/>
    <s v="LENOVO SECURITY CABLE LOCK"/>
    <m/>
    <s v="AP-SO401597"/>
    <s v="AP-SH392426"/>
    <d v="2022-12-14T00:00:00"/>
    <n v="36"/>
    <s v="LEN01245"/>
    <d v="2022-12-28T00:00:00"/>
    <d v="2025-12-27T00:00:00"/>
    <s v="AP-SI390864"/>
    <n v="19.72"/>
    <m/>
    <n v="0.61"/>
    <n v="3.094"/>
    <n v="0.61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1"/>
    <s v="LENOVO"/>
    <s v="LENOVO SECURITY CABLE LOCK"/>
    <m/>
    <s v="AP-SO401597"/>
    <s v="AP-SH392426"/>
    <d v="2022-12-14T00:00:00"/>
    <n v="36"/>
    <s v="LEN01245"/>
    <d v="2022-12-28T00:00:00"/>
    <d v="2025-12-27T00:00:00"/>
    <s v="AP-SI390864"/>
    <n v="19.72"/>
    <m/>
    <n v="0.61"/>
    <n v="3.094"/>
    <n v="0.61"/>
    <n v="0"/>
    <s v="SUB-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6"/>
    <s v="SWISS COTTAGE SECONDARY SCHOOL"/>
    <s v="3 BUKIT BATOK ST 34 659322"/>
    <x v="3"/>
    <m/>
    <m/>
    <m/>
    <s v="AP-SO401597"/>
    <s v="AP-SH392426"/>
    <d v="2022-12-14T00:00:00"/>
    <n v="36"/>
    <m/>
    <d v="2022-12-28T00:00:00"/>
    <d v="2025-12-27T00:00:00"/>
    <s v="AP-SI390864"/>
    <n v="60535.04"/>
    <n v="64772.49"/>
    <n v="1488.6"/>
    <m/>
    <n v="1488.6"/>
    <n v="0"/>
    <s v="TOTAL"/>
    <s v="RENT"/>
    <s v="SWISS COTTAGE SECONDARY SCHOOL"/>
    <n v="13"/>
    <m/>
    <d v="2026-02-19T00:00:00"/>
    <s v="Return Batch 15"/>
    <d v="2026-01-31T00:00:00"/>
    <x v="8"/>
    <d v="2026-02-24T00:00:00"/>
    <m/>
  </r>
  <r>
    <x v="2"/>
    <s v="LENOVO (SINGAPORE) PTE LTD"/>
    <x v="17"/>
    <s v="CHONGFU SCHOOL"/>
    <s v="170 YISHUN AVENUE 6 768959"/>
    <x v="0"/>
    <s v="LENOVO"/>
    <s v="LENOVO L13Y2 20VLS23S00"/>
    <s v="SPW01AFJ3"/>
    <s v="AP-SO402486"/>
    <s v="AP-SH392553"/>
    <d v="2022-12-19T00:00:00"/>
    <n v="36"/>
    <s v="LEN04885"/>
    <d v="2023-01-02T00:00:00"/>
    <d v="2026-01-01T00:00:00"/>
    <s v="AP-SI390955"/>
    <n v="1724.76"/>
    <m/>
    <n v="42.26"/>
    <n v="2.45"/>
    <n v="42.26"/>
    <n v="0"/>
    <s v="SUB-TOTAL"/>
    <s v="RENT"/>
    <s v="CHONGFU SCHOOL"/>
    <n v="13"/>
    <m/>
    <d v="2026-01-07T00:00:00"/>
    <s v="LFS Batch 11"/>
    <d v="2026-01-01T00:00:00"/>
    <x v="3"/>
    <d v="2026-01-12T00:00:00"/>
    <m/>
  </r>
  <r>
    <x v="2"/>
    <s v="LENOVO (SINGAPORE) PTE LTD"/>
    <x v="17"/>
    <s v="CHONGFU SCHOOL"/>
    <s v="170 YISHUN AVENUE 6 768959"/>
    <x v="5"/>
    <s v="LENOVO"/>
    <s v="LENOVO 3Y ADP ADD ON"/>
    <m/>
    <s v="AP-SO402486"/>
    <s v="AP-SH392553"/>
    <d v="2022-12-19T00:00:00"/>
    <n v="36"/>
    <s v="LEN04753"/>
    <d v="2023-01-02T00:00:00"/>
    <d v="2026-01-01T00:00:00"/>
    <s v="AP-SI390955"/>
    <n v="71.96"/>
    <m/>
    <n v="2.23"/>
    <n v="3.094"/>
    <n v="2.23"/>
    <n v="0"/>
    <s v="SUB-TOTAL"/>
    <s v="RENT"/>
    <s v="CHONGFU SCHOOL"/>
    <n v="13"/>
    <m/>
    <d v="2026-01-07T00:00:00"/>
    <s v="LFS Batch 11"/>
    <d v="2026-01-01T00:00:00"/>
    <x v="3"/>
    <d v="2026-01-12T00:00:00"/>
    <m/>
  </r>
  <r>
    <x v="2"/>
    <s v="LENOVO (SINGAPORE) PTE LTD"/>
    <x v="17"/>
    <s v="CHONGFU SCHOOL"/>
    <s v="170 YISHUN AVENUE 6 768959"/>
    <x v="2"/>
    <s v="LENOVO"/>
    <s v="LENOVO ULTRASLIM DVD BURNER"/>
    <m/>
    <s v="AP-SO402486"/>
    <s v="AP-SH392553"/>
    <d v="2022-12-19T00:00:00"/>
    <n v="36"/>
    <s v="LEN04514"/>
    <d v="2023-01-02T00:00:00"/>
    <d v="2026-01-01T00:00:00"/>
    <s v="AP-SI390955"/>
    <n v="58.16"/>
    <m/>
    <n v="1.8"/>
    <n v="3.094"/>
    <n v="1.8"/>
    <n v="0"/>
    <s v="SUB-TOTAL"/>
    <s v="RENT"/>
    <s v="CHONGFU SCHOOL"/>
    <n v="13"/>
    <m/>
    <d v="2026-01-07T00:00:00"/>
    <s v="LFS Batch 11"/>
    <d v="2026-01-01T00:00:00"/>
    <x v="3"/>
    <d v="2026-01-12T00:00:00"/>
    <m/>
  </r>
  <r>
    <x v="2"/>
    <s v="LENOVO (SINGAPORE) PTE LTD"/>
    <x v="17"/>
    <s v="CHONGFU SCHOOL"/>
    <s v="170 YISHUN AVENUE 6 768959"/>
    <x v="1"/>
    <s v="LENOVO"/>
    <s v="LENOVO SECURITY CABLE LOCK"/>
    <m/>
    <s v="AP-SO402486"/>
    <s v="AP-SH392553"/>
    <d v="2022-12-19T00:00:00"/>
    <n v="36"/>
    <s v="LEN01245"/>
    <d v="2023-01-02T00:00:00"/>
    <d v="2026-01-01T00:00:00"/>
    <s v="AP-SI390955"/>
    <n v="19.72"/>
    <m/>
    <n v="0.61"/>
    <n v="3.094"/>
    <n v="0.61"/>
    <n v="0"/>
    <s v="SUB-TOTAL"/>
    <s v="RENT"/>
    <s v="CHONGFU SCHOOL"/>
    <n v="13"/>
    <m/>
    <d v="2026-01-07T00:00:00"/>
    <s v="LFS Batch 11"/>
    <d v="2026-01-01T00:00:00"/>
    <x v="3"/>
    <d v="2026-01-12T00:00:00"/>
    <m/>
  </r>
  <r>
    <x v="2"/>
    <s v="LENOVO (SINGAPORE) PTE LTD"/>
    <x v="17"/>
    <s v="CHONGFU SCHOOL"/>
    <s v="170 YISHUN AVENUE 6 768959"/>
    <x v="3"/>
    <m/>
    <m/>
    <m/>
    <s v="AP-SO402486"/>
    <s v="AP-SH392553"/>
    <d v="2022-12-19T00:00:00"/>
    <n v="36"/>
    <m/>
    <d v="2023-01-02T00:00:00"/>
    <d v="2026-01-01T00:00:00"/>
    <s v="AP-SI390955"/>
    <n v="1874.6"/>
    <n v="2005.82"/>
    <n v="46.9"/>
    <m/>
    <n v="46.9"/>
    <n v="0"/>
    <s v="TOTAL"/>
    <s v="RENT"/>
    <s v="CHONGFU SCHOOL"/>
    <n v="13"/>
    <m/>
    <d v="2026-01-07T00:00:00"/>
    <s v="LFS Batch 11"/>
    <d v="2026-01-01T00:00:00"/>
    <x v="3"/>
    <d v="2026-01-12T00:00:00"/>
    <m/>
  </r>
  <r>
    <x v="2"/>
    <s v="LENOVO (SINGAPORE) PTE LTD"/>
    <x v="18"/>
    <s v="VALOUR PRIMARY SCHOOL"/>
    <s v="49 PUNGGOL CENTRAL 828728"/>
    <x v="0"/>
    <s v="LENOVO"/>
    <s v="LENOVO L13Y2 20VLS20600"/>
    <s v="SPW01P65N"/>
    <s v="AP-SO355542"/>
    <s v="AP-SH392554"/>
    <d v="2022-12-19T00:00:00"/>
    <n v="36"/>
    <s v="LEN04498"/>
    <d v="2023-01-02T00:00:00"/>
    <d v="2026-01-01T00:00:00"/>
    <s v="AP-SI390956"/>
    <n v="1379.28"/>
    <m/>
    <n v="33.79"/>
    <n v="2.45"/>
    <n v="33.79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0"/>
    <s v="LENOVO"/>
    <s v="LENOVO L13Y2 20VLS20600"/>
    <s v="SPW01P5J8"/>
    <s v="AP-SO355542"/>
    <s v="AP-SH392554"/>
    <d v="2022-12-19T00:00:00"/>
    <n v="36"/>
    <s v="LEN04498"/>
    <d v="2023-01-02T00:00:00"/>
    <d v="2026-01-01T00:00:00"/>
    <s v="AP-SI390956"/>
    <n v="1379.28"/>
    <m/>
    <n v="33.79"/>
    <n v="2.45"/>
    <n v="33.79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0"/>
    <s v="LENOVO"/>
    <s v="LENOVO L13Y2 20VLS20600"/>
    <s v="SPW01P5WQ"/>
    <s v="AP-SO355542"/>
    <s v="AP-SH392554"/>
    <d v="2022-12-19T00:00:00"/>
    <n v="36"/>
    <s v="LEN04498"/>
    <d v="2023-01-02T00:00:00"/>
    <d v="2026-01-01T00:00:00"/>
    <s v="AP-SI390956"/>
    <n v="1379.28"/>
    <m/>
    <n v="33.79"/>
    <n v="2.45"/>
    <n v="33.79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0"/>
    <s v="LENOVO"/>
    <s v="LENOVO L13Y2 20VLS20600"/>
    <s v="SPW01P61P"/>
    <s v="AP-SO355542"/>
    <s v="AP-SH392554"/>
    <d v="2022-12-19T00:00:00"/>
    <n v="36"/>
    <s v="LEN04498"/>
    <d v="2023-01-02T00:00:00"/>
    <d v="2026-01-01T00:00:00"/>
    <s v="AP-SI390956"/>
    <n v="1379.28"/>
    <m/>
    <n v="33.79"/>
    <n v="2.45"/>
    <n v="33.79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0"/>
    <s v="LENOVO"/>
    <s v="LENOVO L13Y2 20VLS20600"/>
    <s v="SPW01P6W5"/>
    <s v="AP-SO355542"/>
    <s v="AP-SH392554"/>
    <d v="2022-12-19T00:00:00"/>
    <n v="36"/>
    <s v="LEN04498"/>
    <d v="2023-01-02T00:00:00"/>
    <d v="2026-01-01T00:00:00"/>
    <s v="AP-SI390956"/>
    <n v="1379.28"/>
    <m/>
    <n v="33.79"/>
    <n v="2.45"/>
    <n v="33.79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0"/>
    <s v="LENOVO"/>
    <s v="LENOVO L13Y2 20VLS20600"/>
    <s v="SPW01P4ME"/>
    <s v="AP-SO355542"/>
    <s v="AP-SH392554"/>
    <d v="2022-12-19T00:00:00"/>
    <n v="36"/>
    <s v="LEN04498"/>
    <d v="2023-01-02T00:00:00"/>
    <d v="2026-01-01T00:00:00"/>
    <s v="AP-SI390956"/>
    <n v="1379.28"/>
    <m/>
    <n v="33.79"/>
    <n v="2.45"/>
    <n v="33.79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0"/>
    <s v="LENOVO"/>
    <s v="LENOVO L13Y2 20VLS20600"/>
    <s v="SPW01P5TP"/>
    <s v="AP-SO355542"/>
    <s v="AP-SH392554"/>
    <d v="2022-12-19T00:00:00"/>
    <n v="36"/>
    <s v="LEN04498"/>
    <d v="2023-01-02T00:00:00"/>
    <d v="2026-01-01T00:00:00"/>
    <s v="AP-SI390956"/>
    <n v="1379.28"/>
    <m/>
    <n v="33.79"/>
    <n v="2.45"/>
    <n v="33.79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0"/>
    <s v="LENOVO"/>
    <s v="LENOVO L13Y2 20VLS20600"/>
    <s v="SPW01P6K3"/>
    <s v="AP-SO355542"/>
    <s v="AP-SH392554"/>
    <d v="2022-12-19T00:00:00"/>
    <n v="36"/>
    <s v="LEN04498"/>
    <d v="2023-01-02T00:00:00"/>
    <d v="2026-01-01T00:00:00"/>
    <s v="AP-SI390956"/>
    <n v="1379.28"/>
    <m/>
    <n v="33.79"/>
    <n v="2.45"/>
    <n v="33.79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0"/>
    <s v="LENOVO"/>
    <s v="LENOVO L13Y2 20VLS20600"/>
    <s v="SPW01P60S"/>
    <s v="AP-SO355542"/>
    <s v="AP-SH392554"/>
    <d v="2022-12-19T00:00:00"/>
    <n v="36"/>
    <s v="LEN04498"/>
    <d v="2023-01-02T00:00:00"/>
    <d v="2026-01-01T00:00:00"/>
    <s v="AP-SI390956"/>
    <n v="1379.28"/>
    <m/>
    <n v="33.79"/>
    <n v="2.45"/>
    <n v="33.79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0"/>
    <s v="LENOVO"/>
    <s v="LENOVO L13Y2 20VLS20600"/>
    <s v="SPW017EN9"/>
    <s v="AP-SO355542"/>
    <s v="AP-SH392554"/>
    <d v="2022-12-19T00:00:00"/>
    <n v="36"/>
    <s v="LEN04498"/>
    <d v="2023-01-02T00:00:00"/>
    <d v="2026-01-01T00:00:00"/>
    <s v="AP-SI390956"/>
    <n v="1379.28"/>
    <m/>
    <n v="33.79"/>
    <n v="2.45"/>
    <n v="33.79"/>
    <n v="0"/>
    <s v="SUB-TOTAL"/>
    <s v="RENT"/>
    <s v="VALOUR PRIMARY SCHOOL"/>
    <n v="13"/>
    <m/>
    <d v="2026-02-25T00:00:00"/>
    <s v="Return Batch 15"/>
    <d v="2026-02-01T00:00:00"/>
    <x v="9"/>
    <d v="2026-03-24T00:00:00"/>
    <d v="2026-03-24T00:00:00"/>
  </r>
  <r>
    <x v="2"/>
    <s v="LENOVO (SINGAPORE) PTE LTD"/>
    <x v="18"/>
    <s v="VALOUR PRIMARY SCHOOL"/>
    <s v="49 PUNGGOL CENTRAL 828728"/>
    <x v="0"/>
    <s v="LENOVO"/>
    <s v="LENOVO L13Y2 20VLS20600"/>
    <s v="SPW017EKP"/>
    <s v="AP-SO355542"/>
    <s v="AP-SH392554"/>
    <d v="2022-12-19T00:00:00"/>
    <n v="36"/>
    <s v="LEN04498"/>
    <d v="2023-01-02T00:00:00"/>
    <d v="2026-01-01T00:00:00"/>
    <s v="AP-SI390956"/>
    <n v="1379.28"/>
    <m/>
    <n v="33.79"/>
    <n v="2.45"/>
    <n v="33.79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0"/>
    <s v="LENOVO"/>
    <s v="LENOVO L13Y2 20VLS20600"/>
    <s v="SPW017EKB"/>
    <s v="AP-SO355542"/>
    <s v="AP-SH392554"/>
    <d v="2022-12-19T00:00:00"/>
    <n v="36"/>
    <s v="LEN04498"/>
    <d v="2023-01-02T00:00:00"/>
    <d v="2026-01-01T00:00:00"/>
    <s v="AP-SI390956"/>
    <n v="1379.28"/>
    <m/>
    <n v="33.79"/>
    <n v="2.45"/>
    <n v="33.79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0"/>
    <s v="LENOVO"/>
    <s v="LENOVO L13Y2 20VLS20600"/>
    <s v="SPW016TL7"/>
    <s v="AP-SO355542"/>
    <s v="AP-SH392554"/>
    <d v="2022-12-19T00:00:00"/>
    <n v="36"/>
    <s v="LEN04498"/>
    <d v="2023-01-02T00:00:00"/>
    <d v="2026-01-01T00:00:00"/>
    <s v="AP-SI390956"/>
    <n v="1379.28"/>
    <m/>
    <n v="33.79"/>
    <n v="2.45"/>
    <n v="33.79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0"/>
    <s v="LENOVO"/>
    <s v="LENOVO L13Y2 20VLS20600"/>
    <s v="SPW016RR8"/>
    <s v="AP-SO355542"/>
    <s v="AP-SH392554"/>
    <d v="2022-12-19T00:00:00"/>
    <n v="36"/>
    <s v="LEN04498"/>
    <d v="2023-01-02T00:00:00"/>
    <d v="2026-01-01T00:00:00"/>
    <s v="AP-SI390956"/>
    <n v="1379.28"/>
    <m/>
    <n v="33.79"/>
    <n v="2.45"/>
    <n v="33.79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0"/>
    <s v="LENOVO"/>
    <s v="LENOVO L13Y2 20VLS20600"/>
    <s v="SPW0039FX"/>
    <s v="AP-SO355542"/>
    <s v="AP-SH392554"/>
    <d v="2022-12-19T00:00:00"/>
    <n v="36"/>
    <s v="LEN04498"/>
    <d v="2023-01-02T00:00:00"/>
    <d v="2026-01-01T00:00:00"/>
    <s v="AP-SI390956"/>
    <n v="1379.28"/>
    <m/>
    <n v="33.79"/>
    <n v="2.45"/>
    <n v="33.79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0"/>
    <s v="LENOVO"/>
    <s v="LENOVO L13Y2 20VLS20600"/>
    <s v="SPW01P6T7"/>
    <s v="AP-SO355542"/>
    <s v="AP-SH392554"/>
    <d v="2022-12-19T00:00:00"/>
    <n v="36"/>
    <s v="LEN04498"/>
    <d v="2023-01-02T00:00:00"/>
    <d v="2026-01-01T00:00:00"/>
    <s v="AP-SI390956"/>
    <n v="1379.28"/>
    <m/>
    <n v="33.79"/>
    <n v="2.45"/>
    <n v="33.79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0"/>
    <s v="LENOVO"/>
    <s v="LENOVO L13Y2 20VLS20600"/>
    <s v="SPW01P5F0"/>
    <s v="AP-SO355542"/>
    <s v="AP-SH392554"/>
    <d v="2022-12-19T00:00:00"/>
    <n v="36"/>
    <s v="LEN04498"/>
    <d v="2023-01-02T00:00:00"/>
    <d v="2026-01-01T00:00:00"/>
    <s v="AP-SI390956"/>
    <n v="1379.28"/>
    <m/>
    <n v="33.79"/>
    <n v="2.45"/>
    <n v="33.79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0"/>
    <s v="LENOVO"/>
    <s v="LENOVO L13Y2 20VLS20600"/>
    <s v="SPW01P4YD"/>
    <s v="AP-SO355542"/>
    <s v="AP-SH392554"/>
    <d v="2022-12-19T00:00:00"/>
    <n v="36"/>
    <s v="LEN04498"/>
    <d v="2023-01-02T00:00:00"/>
    <d v="2026-01-01T00:00:00"/>
    <s v="AP-SI390956"/>
    <n v="1379.28"/>
    <m/>
    <n v="33.79"/>
    <n v="2.45"/>
    <n v="33.79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0"/>
    <s v="LENOVO"/>
    <s v="LENOVO L13Y2 20VLS20600"/>
    <s v="SPW01PM04"/>
    <s v="AP-SO355542"/>
    <s v="AP-SH392554"/>
    <d v="2022-12-19T00:00:00"/>
    <n v="36"/>
    <s v="LEN04498"/>
    <d v="2023-01-02T00:00:00"/>
    <d v="2026-01-01T00:00:00"/>
    <s v="AP-SI390956"/>
    <n v="1379.28"/>
    <m/>
    <n v="33.79"/>
    <n v="2.45"/>
    <n v="33.79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0"/>
    <s v="LENOVO"/>
    <s v="LENOVO L13Y2 20VLS20600"/>
    <s v="SPW01PM32"/>
    <s v="AP-SO355542"/>
    <s v="AP-SH392554"/>
    <d v="2022-12-19T00:00:00"/>
    <n v="36"/>
    <s v="LEN04498"/>
    <d v="2023-01-02T00:00:00"/>
    <d v="2026-01-01T00:00:00"/>
    <s v="AP-SI390956"/>
    <n v="1379.28"/>
    <m/>
    <n v="33.79"/>
    <n v="2.45"/>
    <n v="33.79"/>
    <n v="0"/>
    <s v="SUB-TOTAL"/>
    <s v="RENT"/>
    <s v="VALOUR PRIMARY SCHOOL"/>
    <n v="13"/>
    <m/>
    <d v="2026-02-25T00:00:00"/>
    <s v="Return Batch 15"/>
    <d v="2026-02-01T00:00:00"/>
    <x v="9"/>
    <d v="2026-03-24T00:00:00"/>
    <d v="2026-03-24T00:00:00"/>
  </r>
  <r>
    <x v="2"/>
    <s v="LENOVO (SINGAPORE) PTE LTD"/>
    <x v="18"/>
    <s v="VALOUR PRIMARY SCHOOL"/>
    <s v="49 PUNGGOL CENTRAL 828728"/>
    <x v="0"/>
    <s v="LENOVO"/>
    <s v="LENOVO L13Y2 20VLS20600"/>
    <s v="SPW01PM0B"/>
    <s v="AP-SO355542"/>
    <s v="AP-SH392554"/>
    <d v="2022-12-19T00:00:00"/>
    <n v="36"/>
    <s v="LEN04498"/>
    <d v="2023-01-02T00:00:00"/>
    <d v="2026-01-01T00:00:00"/>
    <s v="AP-SI390956"/>
    <n v="1379.28"/>
    <m/>
    <n v="33.79"/>
    <n v="2.45"/>
    <n v="33.79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0"/>
    <s v="LENOVO"/>
    <s v="LENOVO L13Y2 20VLS20600"/>
    <s v="SPW017EKD"/>
    <s v="AP-SO355542"/>
    <s v="AP-SH392554"/>
    <d v="2022-12-19T00:00:00"/>
    <n v="36"/>
    <s v="LEN04498"/>
    <d v="2023-01-02T00:00:00"/>
    <d v="2026-01-01T00:00:00"/>
    <s v="AP-SI390956"/>
    <n v="1379.28"/>
    <m/>
    <n v="33.79"/>
    <n v="2.45"/>
    <n v="33.79"/>
    <n v="0"/>
    <s v="SUB-TOTAL"/>
    <s v="RENT"/>
    <s v="VALOUR PRIMARY SCHOOL"/>
    <n v="13"/>
    <m/>
    <d v="2026-02-25T00:00:00"/>
    <s v="Return Batch 15"/>
    <d v="2026-02-01T00:00:00"/>
    <x v="9"/>
    <d v="2026-03-24T00:00:00"/>
    <d v="2026-03-24T00:00:00"/>
  </r>
  <r>
    <x v="2"/>
    <s v="LENOVO (SINGAPORE) PTE LTD"/>
    <x v="18"/>
    <s v="VALOUR PRIMARY SCHOOL"/>
    <s v="49 PUNGGOL CENTRAL 828728"/>
    <x v="0"/>
    <s v="LENOVO"/>
    <s v="LENOVO L13Y2 20VLS20600"/>
    <s v="SPW017EGW"/>
    <s v="AP-SO355542"/>
    <s v="AP-SH392554"/>
    <d v="2022-12-19T00:00:00"/>
    <n v="36"/>
    <s v="LEN04498"/>
    <d v="2023-01-02T00:00:00"/>
    <d v="2026-01-01T00:00:00"/>
    <s v="AP-SI390956"/>
    <n v="1379.28"/>
    <m/>
    <n v="33.79"/>
    <n v="2.45"/>
    <n v="33.79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0"/>
    <s v="LENOVO"/>
    <s v="LENOVO L13Y2 20VLS20600"/>
    <s v="SPW01P4KS"/>
    <s v="AP-SO355542"/>
    <s v="AP-SH392554"/>
    <d v="2022-12-19T00:00:00"/>
    <n v="36"/>
    <s v="LEN04498"/>
    <d v="2023-01-02T00:00:00"/>
    <d v="2026-01-01T00:00:00"/>
    <s v="AP-SI390956"/>
    <n v="1379.28"/>
    <m/>
    <n v="33.79"/>
    <n v="2.45"/>
    <n v="33.79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0"/>
    <s v="LENOVO"/>
    <s v="LENOVO L13Y2 20VLS20600"/>
    <s v="SPW017EMV"/>
    <s v="AP-SO355542"/>
    <s v="AP-SH392554"/>
    <d v="2022-12-19T00:00:00"/>
    <n v="36"/>
    <s v="LEN04498"/>
    <d v="2023-01-02T00:00:00"/>
    <d v="2026-01-01T00:00:00"/>
    <s v="AP-SI390956"/>
    <n v="1379.28"/>
    <m/>
    <n v="33.79"/>
    <n v="2.45"/>
    <n v="33.79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0"/>
    <s v="LENOVO"/>
    <s v="LENOVO L13Y2 20VLS20600"/>
    <s v="SPW016RN7"/>
    <s v="AP-SO355542"/>
    <s v="AP-SH392554"/>
    <d v="2022-12-19T00:00:00"/>
    <n v="36"/>
    <s v="LEN04498"/>
    <d v="2023-01-02T00:00:00"/>
    <d v="2026-01-01T00:00:00"/>
    <s v="AP-SI390956"/>
    <n v="1379.28"/>
    <m/>
    <n v="33.79"/>
    <n v="2.45"/>
    <n v="33.79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0"/>
    <s v="LENOVO"/>
    <s v="LENOVO L13Y2 20VLS20600"/>
    <s v="SPW016TKL"/>
    <s v="AP-SO355542"/>
    <s v="AP-SH392554"/>
    <d v="2022-12-19T00:00:00"/>
    <n v="36"/>
    <s v="LEN04498"/>
    <d v="2023-01-02T00:00:00"/>
    <d v="2026-01-01T00:00:00"/>
    <s v="AP-SI390956"/>
    <n v="1379.28"/>
    <m/>
    <n v="33.79"/>
    <n v="2.45"/>
    <n v="33.79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1"/>
    <s v="LENOVO"/>
    <s v="LENOVO SECURITY CABLE LOCK"/>
    <m/>
    <s v="AP-SO355542"/>
    <s v="AP-SH392554"/>
    <d v="2022-12-19T00:00:00"/>
    <n v="36"/>
    <s v="LEN01245"/>
    <d v="2023-01-02T00:00:00"/>
    <d v="2026-01-01T00:00:00"/>
    <s v="AP-SI390956"/>
    <n v="19.72"/>
    <m/>
    <n v="0.61"/>
    <n v="3.094"/>
    <n v="0.61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1"/>
    <s v="LENOVO"/>
    <s v="LENOVO SECURITY CABLE LOCK"/>
    <m/>
    <s v="AP-SO355542"/>
    <s v="AP-SH392554"/>
    <d v="2022-12-19T00:00:00"/>
    <n v="36"/>
    <s v="LEN01245"/>
    <d v="2023-01-02T00:00:00"/>
    <d v="2026-01-01T00:00:00"/>
    <s v="AP-SI390956"/>
    <n v="19.72"/>
    <m/>
    <n v="0.61"/>
    <n v="3.094"/>
    <n v="0.61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1"/>
    <s v="LENOVO"/>
    <s v="LENOVO SECURITY CABLE LOCK"/>
    <m/>
    <s v="AP-SO355542"/>
    <s v="AP-SH392554"/>
    <d v="2022-12-19T00:00:00"/>
    <n v="36"/>
    <s v="LEN01245"/>
    <d v="2023-01-02T00:00:00"/>
    <d v="2026-01-01T00:00:00"/>
    <s v="AP-SI390956"/>
    <n v="19.72"/>
    <m/>
    <n v="0.61"/>
    <n v="3.094"/>
    <n v="0.61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1"/>
    <s v="LENOVO"/>
    <s v="LENOVO SECURITY CABLE LOCK"/>
    <m/>
    <s v="AP-SO355542"/>
    <s v="AP-SH392554"/>
    <d v="2022-12-19T00:00:00"/>
    <n v="36"/>
    <s v="LEN01245"/>
    <d v="2023-01-02T00:00:00"/>
    <d v="2026-01-01T00:00:00"/>
    <s v="AP-SI390956"/>
    <n v="19.72"/>
    <m/>
    <n v="0.61"/>
    <n v="3.094"/>
    <n v="0.61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1"/>
    <s v="LENOVO"/>
    <s v="LENOVO SECURITY CABLE LOCK"/>
    <m/>
    <s v="AP-SO355542"/>
    <s v="AP-SH392554"/>
    <d v="2022-12-19T00:00:00"/>
    <n v="36"/>
    <s v="LEN01245"/>
    <d v="2023-01-02T00:00:00"/>
    <d v="2026-01-01T00:00:00"/>
    <s v="AP-SI390956"/>
    <n v="19.72"/>
    <m/>
    <n v="0.61"/>
    <n v="3.094"/>
    <n v="0.61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1"/>
    <s v="LENOVO"/>
    <s v="LENOVO SECURITY CABLE LOCK"/>
    <m/>
    <s v="AP-SO355542"/>
    <s v="AP-SH392554"/>
    <d v="2022-12-19T00:00:00"/>
    <n v="36"/>
    <s v="LEN01245"/>
    <d v="2023-01-02T00:00:00"/>
    <d v="2026-01-01T00:00:00"/>
    <s v="AP-SI390956"/>
    <n v="19.72"/>
    <m/>
    <n v="0.61"/>
    <n v="3.094"/>
    <n v="0.61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1"/>
    <s v="LENOVO"/>
    <s v="LENOVO SECURITY CABLE LOCK"/>
    <m/>
    <s v="AP-SO355542"/>
    <s v="AP-SH392554"/>
    <d v="2022-12-19T00:00:00"/>
    <n v="36"/>
    <s v="LEN01245"/>
    <d v="2023-01-02T00:00:00"/>
    <d v="2026-01-01T00:00:00"/>
    <s v="AP-SI390956"/>
    <n v="19.72"/>
    <m/>
    <n v="0.61"/>
    <n v="3.094"/>
    <n v="0.61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1"/>
    <s v="LENOVO"/>
    <s v="LENOVO SECURITY CABLE LOCK"/>
    <m/>
    <s v="AP-SO355542"/>
    <s v="AP-SH392554"/>
    <d v="2022-12-19T00:00:00"/>
    <n v="36"/>
    <s v="LEN01245"/>
    <d v="2023-01-02T00:00:00"/>
    <d v="2026-01-01T00:00:00"/>
    <s v="AP-SI390956"/>
    <n v="19.72"/>
    <m/>
    <n v="0.61"/>
    <n v="3.094"/>
    <n v="0.61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1"/>
    <s v="LENOVO"/>
    <s v="LENOVO SECURITY CABLE LOCK"/>
    <m/>
    <s v="AP-SO355542"/>
    <s v="AP-SH392554"/>
    <d v="2022-12-19T00:00:00"/>
    <n v="36"/>
    <s v="LEN01245"/>
    <d v="2023-01-02T00:00:00"/>
    <d v="2026-01-01T00:00:00"/>
    <s v="AP-SI390956"/>
    <n v="19.72"/>
    <m/>
    <n v="0.61"/>
    <n v="3.094"/>
    <n v="0.61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1"/>
    <s v="LENOVO"/>
    <s v="LENOVO SECURITY CABLE LOCK"/>
    <m/>
    <s v="AP-SO355542"/>
    <s v="AP-SH392554"/>
    <d v="2022-12-19T00:00:00"/>
    <n v="36"/>
    <s v="LEN01245"/>
    <d v="2023-01-02T00:00:00"/>
    <d v="2026-01-01T00:00:00"/>
    <s v="AP-SI390956"/>
    <n v="19.72"/>
    <m/>
    <n v="0.61"/>
    <n v="3.094"/>
    <n v="0.61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1"/>
    <s v="LENOVO"/>
    <s v="LENOVO SECURITY CABLE LOCK"/>
    <m/>
    <s v="AP-SO355542"/>
    <s v="AP-SH392554"/>
    <d v="2022-12-19T00:00:00"/>
    <n v="36"/>
    <s v="LEN01245"/>
    <d v="2023-01-02T00:00:00"/>
    <d v="2026-01-01T00:00:00"/>
    <s v="AP-SI390956"/>
    <n v="19.72"/>
    <m/>
    <n v="0.61"/>
    <n v="3.094"/>
    <n v="0.61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1"/>
    <s v="LENOVO"/>
    <s v="LENOVO SECURITY CABLE LOCK"/>
    <m/>
    <s v="AP-SO355542"/>
    <s v="AP-SH392554"/>
    <d v="2022-12-19T00:00:00"/>
    <n v="36"/>
    <s v="LEN01245"/>
    <d v="2023-01-02T00:00:00"/>
    <d v="2026-01-01T00:00:00"/>
    <s v="AP-SI390956"/>
    <n v="19.72"/>
    <m/>
    <n v="0.61"/>
    <n v="3.094"/>
    <n v="0.61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1"/>
    <s v="LENOVO"/>
    <s v="LENOVO SECURITY CABLE LOCK"/>
    <m/>
    <s v="AP-SO355542"/>
    <s v="AP-SH392554"/>
    <d v="2022-12-19T00:00:00"/>
    <n v="36"/>
    <s v="LEN01245"/>
    <d v="2023-01-02T00:00:00"/>
    <d v="2026-01-01T00:00:00"/>
    <s v="AP-SI390956"/>
    <n v="19.72"/>
    <m/>
    <n v="0.61"/>
    <n v="3.094"/>
    <n v="0.61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1"/>
    <s v="LENOVO"/>
    <s v="LENOVO SECURITY CABLE LOCK"/>
    <m/>
    <s v="AP-SO355542"/>
    <s v="AP-SH392554"/>
    <d v="2022-12-19T00:00:00"/>
    <n v="36"/>
    <s v="LEN01245"/>
    <d v="2023-01-02T00:00:00"/>
    <d v="2026-01-01T00:00:00"/>
    <s v="AP-SI390956"/>
    <n v="19.72"/>
    <m/>
    <n v="0.61"/>
    <n v="3.094"/>
    <n v="0.61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1"/>
    <s v="LENOVO"/>
    <s v="LENOVO SECURITY CABLE LOCK"/>
    <m/>
    <s v="AP-SO355542"/>
    <s v="AP-SH392554"/>
    <d v="2022-12-19T00:00:00"/>
    <n v="36"/>
    <s v="LEN01245"/>
    <d v="2023-01-02T00:00:00"/>
    <d v="2026-01-01T00:00:00"/>
    <s v="AP-SI390956"/>
    <n v="19.72"/>
    <m/>
    <n v="0.61"/>
    <n v="3.094"/>
    <n v="0.61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1"/>
    <s v="LENOVO"/>
    <s v="LENOVO SECURITY CABLE LOCK"/>
    <m/>
    <s v="AP-SO355542"/>
    <s v="AP-SH392554"/>
    <d v="2022-12-19T00:00:00"/>
    <n v="36"/>
    <s v="LEN01245"/>
    <d v="2023-01-02T00:00:00"/>
    <d v="2026-01-01T00:00:00"/>
    <s v="AP-SI390956"/>
    <n v="19.72"/>
    <m/>
    <n v="0.61"/>
    <n v="3.094"/>
    <n v="0.61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1"/>
    <s v="LENOVO"/>
    <s v="LENOVO SECURITY CABLE LOCK"/>
    <m/>
    <s v="AP-SO355542"/>
    <s v="AP-SH392554"/>
    <d v="2022-12-19T00:00:00"/>
    <n v="36"/>
    <s v="LEN01245"/>
    <d v="2023-01-02T00:00:00"/>
    <d v="2026-01-01T00:00:00"/>
    <s v="AP-SI390956"/>
    <n v="19.72"/>
    <m/>
    <n v="0.61"/>
    <n v="3.094"/>
    <n v="0.61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1"/>
    <s v="LENOVO"/>
    <s v="LENOVO SECURITY CABLE LOCK"/>
    <m/>
    <s v="AP-SO355542"/>
    <s v="AP-SH392554"/>
    <d v="2022-12-19T00:00:00"/>
    <n v="36"/>
    <s v="LEN01245"/>
    <d v="2023-01-02T00:00:00"/>
    <d v="2026-01-01T00:00:00"/>
    <s v="AP-SI390956"/>
    <n v="19.72"/>
    <m/>
    <n v="0.61"/>
    <n v="3.094"/>
    <n v="0.61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1"/>
    <s v="LENOVO"/>
    <s v="LENOVO SECURITY CABLE LOCK"/>
    <m/>
    <s v="AP-SO355542"/>
    <s v="AP-SH392554"/>
    <d v="2022-12-19T00:00:00"/>
    <n v="36"/>
    <s v="LEN01245"/>
    <d v="2023-01-02T00:00:00"/>
    <d v="2026-01-01T00:00:00"/>
    <s v="AP-SI390956"/>
    <n v="19.72"/>
    <m/>
    <n v="0.61"/>
    <n v="3.094"/>
    <n v="0.61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1"/>
    <s v="LENOVO"/>
    <s v="LENOVO SECURITY CABLE LOCK"/>
    <m/>
    <s v="AP-SO355542"/>
    <s v="AP-SH392554"/>
    <d v="2022-12-19T00:00:00"/>
    <n v="36"/>
    <s v="LEN01245"/>
    <d v="2023-01-02T00:00:00"/>
    <d v="2026-01-01T00:00:00"/>
    <s v="AP-SI390956"/>
    <n v="19.72"/>
    <m/>
    <n v="0.61"/>
    <n v="3.094"/>
    <n v="0.61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1"/>
    <s v="LENOVO"/>
    <s v="LENOVO SECURITY CABLE LOCK"/>
    <m/>
    <s v="AP-SO355542"/>
    <s v="AP-SH392554"/>
    <d v="2022-12-19T00:00:00"/>
    <n v="36"/>
    <s v="LEN01245"/>
    <d v="2023-01-02T00:00:00"/>
    <d v="2026-01-01T00:00:00"/>
    <s v="AP-SI390956"/>
    <n v="19.72"/>
    <m/>
    <n v="0.61"/>
    <n v="3.094"/>
    <n v="0.61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1"/>
    <s v="LENOVO"/>
    <s v="LENOVO SECURITY CABLE LOCK"/>
    <m/>
    <s v="AP-SO355542"/>
    <s v="AP-SH392554"/>
    <d v="2022-12-19T00:00:00"/>
    <n v="36"/>
    <s v="LEN01245"/>
    <d v="2023-01-02T00:00:00"/>
    <d v="2026-01-01T00:00:00"/>
    <s v="AP-SI390956"/>
    <n v="19.72"/>
    <m/>
    <n v="0.61"/>
    <n v="3.094"/>
    <n v="0.61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1"/>
    <s v="LENOVO"/>
    <s v="LENOVO SECURITY CABLE LOCK"/>
    <m/>
    <s v="AP-SO355542"/>
    <s v="AP-SH392554"/>
    <d v="2022-12-19T00:00:00"/>
    <n v="36"/>
    <s v="LEN01245"/>
    <d v="2023-01-02T00:00:00"/>
    <d v="2026-01-01T00:00:00"/>
    <s v="AP-SI390956"/>
    <n v="19.72"/>
    <m/>
    <n v="0.61"/>
    <n v="3.094"/>
    <n v="0.61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1"/>
    <s v="LENOVO"/>
    <s v="LENOVO SECURITY CABLE LOCK"/>
    <m/>
    <s v="AP-SO355542"/>
    <s v="AP-SH392554"/>
    <d v="2022-12-19T00:00:00"/>
    <n v="36"/>
    <s v="LEN01245"/>
    <d v="2023-01-02T00:00:00"/>
    <d v="2026-01-01T00:00:00"/>
    <s v="AP-SI390956"/>
    <n v="19.72"/>
    <m/>
    <n v="0.61"/>
    <n v="3.094"/>
    <n v="0.61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1"/>
    <s v="LENOVO"/>
    <s v="LENOVO SECURITY CABLE LOCK"/>
    <m/>
    <s v="AP-SO355542"/>
    <s v="AP-SH392554"/>
    <d v="2022-12-19T00:00:00"/>
    <n v="36"/>
    <s v="LEN01245"/>
    <d v="2023-01-02T00:00:00"/>
    <d v="2026-01-01T00:00:00"/>
    <s v="AP-SI390956"/>
    <n v="19.72"/>
    <m/>
    <n v="0.61"/>
    <n v="3.094"/>
    <n v="0.61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1"/>
    <s v="LENOVO"/>
    <s v="LENOVO SECURITY CABLE LOCK"/>
    <m/>
    <s v="AP-SO355542"/>
    <s v="AP-SH392554"/>
    <d v="2022-12-19T00:00:00"/>
    <n v="36"/>
    <s v="LEN01245"/>
    <d v="2023-01-02T00:00:00"/>
    <d v="2026-01-01T00:00:00"/>
    <s v="AP-SI390956"/>
    <n v="19.72"/>
    <m/>
    <n v="0.61"/>
    <n v="3.094"/>
    <n v="0.61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1"/>
    <s v="LENOVO"/>
    <s v="LENOVO SECURITY CABLE LOCK"/>
    <m/>
    <s v="AP-SO355542"/>
    <s v="AP-SH392554"/>
    <d v="2022-12-19T00:00:00"/>
    <n v="36"/>
    <s v="LEN01245"/>
    <d v="2023-01-02T00:00:00"/>
    <d v="2026-01-01T00:00:00"/>
    <s v="AP-SI390956"/>
    <n v="19.72"/>
    <m/>
    <n v="0.61"/>
    <n v="3.094"/>
    <n v="0.61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5"/>
    <s v="LENOVO"/>
    <s v="LENOVO 3Y ADP ADD ON"/>
    <m/>
    <s v="AP-SO355542"/>
    <s v="AP-SH392554"/>
    <d v="2022-12-19T00:00:00"/>
    <n v="36"/>
    <s v="LEN04753"/>
    <d v="2023-01-02T00:00:00"/>
    <d v="2026-01-01T00:00:00"/>
    <s v="AP-SI390956"/>
    <n v="71.96"/>
    <m/>
    <n v="2.23"/>
    <n v="3.094"/>
    <n v="2.23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5"/>
    <s v="LENOVO"/>
    <s v="LENOVO 3Y ADP ADD ON"/>
    <m/>
    <s v="AP-SO355542"/>
    <s v="AP-SH392554"/>
    <d v="2022-12-19T00:00:00"/>
    <n v="36"/>
    <s v="LEN04753"/>
    <d v="2023-01-02T00:00:00"/>
    <d v="2026-01-01T00:00:00"/>
    <s v="AP-SI390956"/>
    <n v="71.96"/>
    <m/>
    <n v="2.23"/>
    <n v="3.094"/>
    <n v="2.23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5"/>
    <s v="LENOVO"/>
    <s v="LENOVO 3Y ADP ADD ON"/>
    <m/>
    <s v="AP-SO355542"/>
    <s v="AP-SH392554"/>
    <d v="2022-12-19T00:00:00"/>
    <n v="36"/>
    <s v="LEN04753"/>
    <d v="2023-01-02T00:00:00"/>
    <d v="2026-01-01T00:00:00"/>
    <s v="AP-SI390956"/>
    <n v="71.96"/>
    <m/>
    <n v="2.23"/>
    <n v="3.094"/>
    <n v="2.23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5"/>
    <s v="LENOVO"/>
    <s v="LENOVO 3Y ADP ADD ON"/>
    <m/>
    <s v="AP-SO355542"/>
    <s v="AP-SH392554"/>
    <d v="2022-12-19T00:00:00"/>
    <n v="36"/>
    <s v="LEN04753"/>
    <d v="2023-01-02T00:00:00"/>
    <d v="2026-01-01T00:00:00"/>
    <s v="AP-SI390956"/>
    <n v="71.96"/>
    <m/>
    <n v="2.23"/>
    <n v="3.094"/>
    <n v="2.23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5"/>
    <s v="LENOVO"/>
    <s v="LENOVO 3Y ADP ADD ON"/>
    <m/>
    <s v="AP-SO355542"/>
    <s v="AP-SH392554"/>
    <d v="2022-12-19T00:00:00"/>
    <n v="36"/>
    <s v="LEN04753"/>
    <d v="2023-01-02T00:00:00"/>
    <d v="2026-01-01T00:00:00"/>
    <s v="AP-SI390956"/>
    <n v="71.96"/>
    <m/>
    <n v="2.23"/>
    <n v="3.094"/>
    <n v="2.23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5"/>
    <s v="LENOVO"/>
    <s v="LENOVO 3Y ADP ADD ON"/>
    <m/>
    <s v="AP-SO355542"/>
    <s v="AP-SH392554"/>
    <d v="2022-12-19T00:00:00"/>
    <n v="36"/>
    <s v="LEN04753"/>
    <d v="2023-01-02T00:00:00"/>
    <d v="2026-01-01T00:00:00"/>
    <s v="AP-SI390956"/>
    <n v="71.96"/>
    <m/>
    <n v="2.23"/>
    <n v="3.094"/>
    <n v="2.23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5"/>
    <s v="LENOVO"/>
    <s v="LENOVO 3Y ADP ADD ON"/>
    <m/>
    <s v="AP-SO355542"/>
    <s v="AP-SH392554"/>
    <d v="2022-12-19T00:00:00"/>
    <n v="36"/>
    <s v="LEN04753"/>
    <d v="2023-01-02T00:00:00"/>
    <d v="2026-01-01T00:00:00"/>
    <s v="AP-SI390956"/>
    <n v="71.96"/>
    <m/>
    <n v="2.23"/>
    <n v="3.094"/>
    <n v="2.23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5"/>
    <s v="LENOVO"/>
    <s v="LENOVO 3Y ADP ADD ON"/>
    <m/>
    <s v="AP-SO355542"/>
    <s v="AP-SH392554"/>
    <d v="2022-12-19T00:00:00"/>
    <n v="36"/>
    <s v="LEN04753"/>
    <d v="2023-01-02T00:00:00"/>
    <d v="2026-01-01T00:00:00"/>
    <s v="AP-SI390956"/>
    <n v="71.96"/>
    <m/>
    <n v="2.23"/>
    <n v="3.094"/>
    <n v="2.23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5"/>
    <s v="LENOVO"/>
    <s v="LENOVO 3Y ADP ADD ON"/>
    <m/>
    <s v="AP-SO355542"/>
    <s v="AP-SH392554"/>
    <d v="2022-12-19T00:00:00"/>
    <n v="36"/>
    <s v="LEN04753"/>
    <d v="2023-01-02T00:00:00"/>
    <d v="2026-01-01T00:00:00"/>
    <s v="AP-SI390956"/>
    <n v="71.96"/>
    <m/>
    <n v="2.23"/>
    <n v="3.094"/>
    <n v="2.23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5"/>
    <s v="LENOVO"/>
    <s v="LENOVO 3Y ADP ADD ON"/>
    <m/>
    <s v="AP-SO355542"/>
    <s v="AP-SH392554"/>
    <d v="2022-12-19T00:00:00"/>
    <n v="36"/>
    <s v="LEN04753"/>
    <d v="2023-01-02T00:00:00"/>
    <d v="2026-01-01T00:00:00"/>
    <s v="AP-SI390956"/>
    <n v="71.96"/>
    <m/>
    <n v="2.23"/>
    <n v="3.094"/>
    <n v="2.23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5"/>
    <s v="LENOVO"/>
    <s v="LENOVO 3Y ADP ADD ON"/>
    <m/>
    <s v="AP-SO355542"/>
    <s v="AP-SH392554"/>
    <d v="2022-12-19T00:00:00"/>
    <n v="36"/>
    <s v="LEN04753"/>
    <d v="2023-01-02T00:00:00"/>
    <d v="2026-01-01T00:00:00"/>
    <s v="AP-SI390956"/>
    <n v="71.96"/>
    <m/>
    <n v="2.23"/>
    <n v="3.094"/>
    <n v="2.23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5"/>
    <s v="LENOVO"/>
    <s v="LENOVO 3Y ADP ADD ON"/>
    <m/>
    <s v="AP-SO355542"/>
    <s v="AP-SH392554"/>
    <d v="2022-12-19T00:00:00"/>
    <n v="36"/>
    <s v="LEN04753"/>
    <d v="2023-01-02T00:00:00"/>
    <d v="2026-01-01T00:00:00"/>
    <s v="AP-SI390956"/>
    <n v="71.96"/>
    <m/>
    <n v="2.23"/>
    <n v="3.094"/>
    <n v="2.23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5"/>
    <s v="LENOVO"/>
    <s v="LENOVO 3Y ADP ADD ON"/>
    <m/>
    <s v="AP-SO355542"/>
    <s v="AP-SH392554"/>
    <d v="2022-12-19T00:00:00"/>
    <n v="36"/>
    <s v="LEN04753"/>
    <d v="2023-01-02T00:00:00"/>
    <d v="2026-01-01T00:00:00"/>
    <s v="AP-SI390956"/>
    <n v="71.96"/>
    <m/>
    <n v="2.23"/>
    <n v="3.094"/>
    <n v="2.23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5"/>
    <s v="LENOVO"/>
    <s v="LENOVO 3Y ADP ADD ON"/>
    <m/>
    <s v="AP-SO355542"/>
    <s v="AP-SH392554"/>
    <d v="2022-12-19T00:00:00"/>
    <n v="36"/>
    <s v="LEN04753"/>
    <d v="2023-01-02T00:00:00"/>
    <d v="2026-01-01T00:00:00"/>
    <s v="AP-SI390956"/>
    <n v="71.96"/>
    <m/>
    <n v="2.23"/>
    <n v="3.094"/>
    <n v="2.23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5"/>
    <s v="LENOVO"/>
    <s v="LENOVO 3Y ADP ADD ON"/>
    <m/>
    <s v="AP-SO355542"/>
    <s v="AP-SH392554"/>
    <d v="2022-12-19T00:00:00"/>
    <n v="36"/>
    <s v="LEN04753"/>
    <d v="2023-01-02T00:00:00"/>
    <d v="2026-01-01T00:00:00"/>
    <s v="AP-SI390956"/>
    <n v="71.96"/>
    <m/>
    <n v="2.23"/>
    <n v="3.094"/>
    <n v="2.23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5"/>
    <s v="LENOVO"/>
    <s v="LENOVO 3Y ADP ADD ON"/>
    <m/>
    <s v="AP-SO355542"/>
    <s v="AP-SH392554"/>
    <d v="2022-12-19T00:00:00"/>
    <n v="36"/>
    <s v="LEN04753"/>
    <d v="2023-01-02T00:00:00"/>
    <d v="2026-01-01T00:00:00"/>
    <s v="AP-SI390956"/>
    <n v="71.96"/>
    <m/>
    <n v="2.23"/>
    <n v="3.094"/>
    <n v="2.23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5"/>
    <s v="LENOVO"/>
    <s v="LENOVO 3Y ADP ADD ON"/>
    <m/>
    <s v="AP-SO355542"/>
    <s v="AP-SH392554"/>
    <d v="2022-12-19T00:00:00"/>
    <n v="36"/>
    <s v="LEN04753"/>
    <d v="2023-01-02T00:00:00"/>
    <d v="2026-01-01T00:00:00"/>
    <s v="AP-SI390956"/>
    <n v="71.96"/>
    <m/>
    <n v="2.23"/>
    <n v="3.094"/>
    <n v="2.23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5"/>
    <s v="LENOVO"/>
    <s v="LENOVO 3Y ADP ADD ON"/>
    <m/>
    <s v="AP-SO355542"/>
    <s v="AP-SH392554"/>
    <d v="2022-12-19T00:00:00"/>
    <n v="36"/>
    <s v="LEN04753"/>
    <d v="2023-01-02T00:00:00"/>
    <d v="2026-01-01T00:00:00"/>
    <s v="AP-SI390956"/>
    <n v="71.96"/>
    <m/>
    <n v="2.23"/>
    <n v="3.094"/>
    <n v="2.23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5"/>
    <s v="LENOVO"/>
    <s v="LENOVO 3Y ADP ADD ON"/>
    <m/>
    <s v="AP-SO355542"/>
    <s v="AP-SH392554"/>
    <d v="2022-12-19T00:00:00"/>
    <n v="36"/>
    <s v="LEN04753"/>
    <d v="2023-01-02T00:00:00"/>
    <d v="2026-01-01T00:00:00"/>
    <s v="AP-SI390956"/>
    <n v="71.96"/>
    <m/>
    <n v="2.23"/>
    <n v="3.094"/>
    <n v="2.23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5"/>
    <s v="LENOVO"/>
    <s v="LENOVO 3Y ADP ADD ON"/>
    <m/>
    <s v="AP-SO355542"/>
    <s v="AP-SH392554"/>
    <d v="2022-12-19T00:00:00"/>
    <n v="36"/>
    <s v="LEN04753"/>
    <d v="2023-01-02T00:00:00"/>
    <d v="2026-01-01T00:00:00"/>
    <s v="AP-SI390956"/>
    <n v="71.96"/>
    <m/>
    <n v="2.23"/>
    <n v="3.094"/>
    <n v="2.23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5"/>
    <s v="LENOVO"/>
    <s v="LENOVO 3Y ADP ADD ON"/>
    <m/>
    <s v="AP-SO355542"/>
    <s v="AP-SH392554"/>
    <d v="2022-12-19T00:00:00"/>
    <n v="36"/>
    <s v="LEN04753"/>
    <d v="2023-01-02T00:00:00"/>
    <d v="2026-01-01T00:00:00"/>
    <s v="AP-SI390956"/>
    <n v="71.96"/>
    <m/>
    <n v="2.23"/>
    <n v="3.094"/>
    <n v="2.23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5"/>
    <s v="LENOVO"/>
    <s v="LENOVO 3Y ADP ADD ON"/>
    <m/>
    <s v="AP-SO355542"/>
    <s v="AP-SH392554"/>
    <d v="2022-12-19T00:00:00"/>
    <n v="36"/>
    <s v="LEN04753"/>
    <d v="2023-01-02T00:00:00"/>
    <d v="2026-01-01T00:00:00"/>
    <s v="AP-SI390956"/>
    <n v="71.96"/>
    <m/>
    <n v="2.23"/>
    <n v="3.094"/>
    <n v="2.23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5"/>
    <s v="LENOVO"/>
    <s v="LENOVO 3Y ADP ADD ON"/>
    <m/>
    <s v="AP-SO355542"/>
    <s v="AP-SH392554"/>
    <d v="2022-12-19T00:00:00"/>
    <n v="36"/>
    <s v="LEN04753"/>
    <d v="2023-01-02T00:00:00"/>
    <d v="2026-01-01T00:00:00"/>
    <s v="AP-SI390956"/>
    <n v="71.96"/>
    <m/>
    <n v="2.23"/>
    <n v="3.094"/>
    <n v="2.23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5"/>
    <s v="LENOVO"/>
    <s v="LENOVO 3Y ADP ADD ON"/>
    <m/>
    <s v="AP-SO355542"/>
    <s v="AP-SH392554"/>
    <d v="2022-12-19T00:00:00"/>
    <n v="36"/>
    <s v="LEN04753"/>
    <d v="2023-01-02T00:00:00"/>
    <d v="2026-01-01T00:00:00"/>
    <s v="AP-SI390956"/>
    <n v="71.96"/>
    <m/>
    <n v="2.23"/>
    <n v="3.094"/>
    <n v="2.23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5"/>
    <s v="LENOVO"/>
    <s v="LENOVO 3Y ADP ADD ON"/>
    <m/>
    <s v="AP-SO355542"/>
    <s v="AP-SH392554"/>
    <d v="2022-12-19T00:00:00"/>
    <n v="36"/>
    <s v="LEN04753"/>
    <d v="2023-01-02T00:00:00"/>
    <d v="2026-01-01T00:00:00"/>
    <s v="AP-SI390956"/>
    <n v="71.96"/>
    <m/>
    <n v="2.23"/>
    <n v="3.094"/>
    <n v="2.23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5"/>
    <s v="LENOVO"/>
    <s v="LENOVO 3Y ADP ADD ON"/>
    <m/>
    <s v="AP-SO355542"/>
    <s v="AP-SH392554"/>
    <d v="2022-12-19T00:00:00"/>
    <n v="36"/>
    <s v="LEN04753"/>
    <d v="2023-01-02T00:00:00"/>
    <d v="2026-01-01T00:00:00"/>
    <s v="AP-SI390956"/>
    <n v="71.96"/>
    <m/>
    <n v="2.23"/>
    <n v="3.094"/>
    <n v="2.23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5"/>
    <s v="LENOVO"/>
    <s v="LENOVO 3Y ADP ADD ON"/>
    <m/>
    <s v="AP-SO355542"/>
    <s v="AP-SH392554"/>
    <d v="2022-12-19T00:00:00"/>
    <n v="36"/>
    <s v="LEN04753"/>
    <d v="2023-01-02T00:00:00"/>
    <d v="2026-01-01T00:00:00"/>
    <s v="AP-SI390956"/>
    <n v="71.96"/>
    <m/>
    <n v="2.23"/>
    <n v="3.094"/>
    <n v="2.23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0"/>
    <s v="LENOVO"/>
    <s v="LENOVO L13Y2 20VLS23T00"/>
    <s v="SPW01DPSH"/>
    <s v="AP-SO355542"/>
    <s v="AP-SH392554"/>
    <d v="2022-12-19T00:00:00"/>
    <n v="36"/>
    <s v="LEN04499"/>
    <d v="2023-01-02T00:00:00"/>
    <d v="2026-01-01T00:00:00"/>
    <s v="AP-SI390956"/>
    <n v="1553.16"/>
    <m/>
    <n v="38.05"/>
    <n v="2.45"/>
    <n v="38.05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0"/>
    <s v="LENOVO"/>
    <s v="LENOVO L13Y2 20VLS23T00"/>
    <s v="SPW01B8GR"/>
    <s v="AP-SO355542"/>
    <s v="AP-SH392554"/>
    <d v="2022-12-19T00:00:00"/>
    <n v="36"/>
    <s v="LEN04499"/>
    <d v="2023-01-02T00:00:00"/>
    <d v="2026-01-01T00:00:00"/>
    <s v="AP-SI390956"/>
    <n v="1553.16"/>
    <m/>
    <n v="38.05"/>
    <n v="2.45"/>
    <n v="38.05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5"/>
    <s v="LENOVO"/>
    <s v="LENOVO 3Y ADP ADD ON"/>
    <m/>
    <s v="AP-SO355542"/>
    <s v="AP-SH392554"/>
    <d v="2022-12-19T00:00:00"/>
    <n v="36"/>
    <s v="LEN04753"/>
    <d v="2023-01-02T00:00:00"/>
    <d v="2026-01-01T00:00:00"/>
    <s v="AP-SI390956"/>
    <n v="71.96"/>
    <m/>
    <n v="2.23"/>
    <n v="3.094"/>
    <n v="2.23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5"/>
    <s v="LENOVO"/>
    <s v="LENOVO 3Y ADP ADD ON"/>
    <m/>
    <s v="AP-SO355542"/>
    <s v="AP-SH392554"/>
    <d v="2022-12-19T00:00:00"/>
    <n v="36"/>
    <s v="LEN04753"/>
    <d v="2023-01-02T00:00:00"/>
    <d v="2026-01-01T00:00:00"/>
    <s v="AP-SI390956"/>
    <n v="71.96"/>
    <m/>
    <n v="2.23"/>
    <n v="3.094"/>
    <n v="2.23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1"/>
    <s v="LENOVO"/>
    <s v="LENOVO SECURITY CABLE LOCK"/>
    <m/>
    <s v="AP-SO355542"/>
    <s v="AP-SH392554"/>
    <d v="2022-12-19T00:00:00"/>
    <n v="36"/>
    <s v="LEN01245"/>
    <d v="2023-01-02T00:00:00"/>
    <d v="2026-01-01T00:00:00"/>
    <s v="AP-SI390956"/>
    <n v="19.72"/>
    <m/>
    <n v="0.61"/>
    <n v="3.094"/>
    <n v="0.61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1"/>
    <s v="LENOVO"/>
    <s v="LENOVO SECURITY CABLE LOCK"/>
    <m/>
    <s v="AP-SO355542"/>
    <s v="AP-SH392554"/>
    <d v="2022-12-19T00:00:00"/>
    <n v="36"/>
    <s v="LEN01245"/>
    <d v="2023-01-02T00:00:00"/>
    <d v="2026-01-01T00:00:00"/>
    <s v="AP-SI390956"/>
    <n v="19.72"/>
    <m/>
    <n v="0.61"/>
    <n v="3.094"/>
    <n v="0.61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0"/>
    <s v="LENOVO"/>
    <s v="LENOVO L13Y2 20VLS23T00"/>
    <s v="SPW01DPWC"/>
    <s v="AP-SO355542"/>
    <s v="AP-SH392554"/>
    <d v="2022-12-19T00:00:00"/>
    <n v="36"/>
    <s v="LEN04499"/>
    <d v="2023-01-02T00:00:00"/>
    <d v="2026-01-01T00:00:00"/>
    <s v="AP-SI390956"/>
    <n v="1553.16"/>
    <m/>
    <n v="38.05"/>
    <n v="2.45"/>
    <n v="38.05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5"/>
    <s v="LENOVO"/>
    <s v="LENOVO 3Y ADP ADD ON"/>
    <m/>
    <s v="AP-SO355542"/>
    <s v="AP-SH392554"/>
    <d v="2022-12-19T00:00:00"/>
    <n v="36"/>
    <s v="LEN04753"/>
    <d v="2023-01-02T00:00:00"/>
    <d v="2026-01-01T00:00:00"/>
    <s v="AP-SI390956"/>
    <n v="71.96"/>
    <m/>
    <n v="2.23"/>
    <n v="3.094"/>
    <n v="2.23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1"/>
    <s v="LENOVO"/>
    <s v="LENOVO SECURITY CABLE LOCK"/>
    <m/>
    <s v="AP-SO355542"/>
    <s v="AP-SH392554"/>
    <d v="2022-12-19T00:00:00"/>
    <n v="36"/>
    <s v="LEN01245"/>
    <d v="2023-01-02T00:00:00"/>
    <d v="2026-01-01T00:00:00"/>
    <s v="AP-SI390956"/>
    <n v="19.72"/>
    <m/>
    <n v="0.61"/>
    <n v="3.094"/>
    <n v="0.61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6"/>
    <s v="LENOVO"/>
    <s v="LENOVO TP ULTRA DOCK - 135W"/>
    <s v="1S40AJ0135UKM2H1G23W"/>
    <s v="AP-SO355542"/>
    <s v="AP-SH392554"/>
    <d v="2022-12-19T00:00:00"/>
    <n v="36"/>
    <s v="LEN04752"/>
    <d v="2023-01-02T00:00:00"/>
    <d v="2026-01-01T00:00:00"/>
    <s v="AP-SI390956"/>
    <n v="232.89"/>
    <m/>
    <n v="7.21"/>
    <n v="3.094"/>
    <n v="7.21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0"/>
    <s v="LENOVO"/>
    <s v="LENOVO L13 GEN 2 20VJS3JD00"/>
    <s v="SPW01RHRM"/>
    <s v="AP-SO355542"/>
    <s v="AP-SH392554"/>
    <d v="2022-12-19T00:00:00"/>
    <n v="36"/>
    <s v="LEN04496"/>
    <d v="2023-01-02T00:00:00"/>
    <d v="2026-01-01T00:00:00"/>
    <s v="AP-SI390956"/>
    <n v="1142.21"/>
    <m/>
    <n v="27.98"/>
    <n v="2.45"/>
    <n v="27.98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1"/>
    <s v="LENOVO"/>
    <s v="LENOVO SECURITY CABLE LOCK"/>
    <m/>
    <s v="AP-SO355542"/>
    <s v="AP-SH392554"/>
    <d v="2022-12-19T00:00:00"/>
    <n v="36"/>
    <s v="LEN01245"/>
    <d v="2023-01-02T00:00:00"/>
    <d v="2026-01-01T00:00:00"/>
    <s v="AP-SI390956"/>
    <n v="19.72"/>
    <m/>
    <n v="0.61"/>
    <n v="3.094"/>
    <n v="0.61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5"/>
    <s v="LENOVO"/>
    <s v="LENOVO 3Y ADP ADD ON"/>
    <m/>
    <s v="AP-SO355542"/>
    <s v="AP-SH392554"/>
    <d v="2022-12-19T00:00:00"/>
    <n v="36"/>
    <s v="LEN04753"/>
    <d v="2023-01-02T00:00:00"/>
    <d v="2026-01-01T00:00:00"/>
    <s v="AP-SI390956"/>
    <n v="71.96"/>
    <m/>
    <n v="2.23"/>
    <n v="3.094"/>
    <n v="2.23"/>
    <n v="0"/>
    <s v="SUB-TOTAL"/>
    <s v="RENT"/>
    <s v="VALOUR PRIMARY SCHOOL"/>
    <n v="13"/>
    <m/>
    <d v="2026-02-25T00:00:00"/>
    <s v="Return Batch 15"/>
    <d v="2026-02-01T00:00:00"/>
    <x v="5"/>
    <d v="2026-02-24T00:00:00"/>
    <m/>
  </r>
  <r>
    <x v="2"/>
    <s v="LENOVO (SINGAPORE) PTE LTD"/>
    <x v="18"/>
    <s v="VALOUR PRIMARY SCHOOL"/>
    <s v="49 PUNGGOL CENTRAL 828728"/>
    <x v="3"/>
    <m/>
    <m/>
    <m/>
    <s v="AP-SO355542"/>
    <s v="AP-SH392554"/>
    <d v="2022-12-19T00:00:00"/>
    <n v="36"/>
    <m/>
    <d v="2023-01-02T00:00:00"/>
    <d v="2026-01-01T00:00:00"/>
    <s v="AP-SI390956"/>
    <n v="46117.22"/>
    <n v="49345.43"/>
    <n v="1149.71"/>
    <m/>
    <n v="1149.71"/>
    <n v="0"/>
    <s v="TOTAL"/>
    <s v="RENT"/>
    <s v="VALOUR PRIMARY SCHOOL"/>
    <n v="13"/>
    <m/>
    <d v="2026-02-25T00:00:00"/>
    <s v="Return Batch 15"/>
    <d v="2026-02-01T00:00:00"/>
    <x v="5"/>
    <d v="2026-02-24T00:00:00"/>
    <m/>
  </r>
  <r>
    <x v="3"/>
    <s v="LENOVO (SINGAPORE) PTE LTD"/>
    <x v="19"/>
    <s v="FRONTIER PRIMARY SCHOOL"/>
    <s v="20 JURONG WEST STREET 61 648200"/>
    <x v="0"/>
    <s v="LENOVO"/>
    <s v="LENOVO L13Y2 20VLS23T00"/>
    <s v="SPW01DQ1S"/>
    <s v="AP-SO369708"/>
    <s v="AP-SH392645"/>
    <d v="2022-12-21T00:00:00"/>
    <n v="36"/>
    <s v="LEN04499"/>
    <d v="2023-01-04T00:00:00"/>
    <d v="2026-01-03T00:00:00"/>
    <s v="AP-SI391047"/>
    <n v="1553.16"/>
    <m/>
    <n v="38.05"/>
    <n v="2.45"/>
    <n v="38.05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0"/>
    <s v="LENOVO"/>
    <s v="LENOVO L13Y2 20VLS23T00"/>
    <s v="SPW01DPX9"/>
    <s v="AP-SO369708"/>
    <s v="AP-SH392645"/>
    <d v="2022-12-21T00:00:00"/>
    <n v="36"/>
    <s v="LEN04499"/>
    <d v="2023-01-04T00:00:00"/>
    <d v="2026-01-03T00:00:00"/>
    <s v="AP-SI391047"/>
    <n v="1553.16"/>
    <m/>
    <n v="38.05"/>
    <n v="2.45"/>
    <n v="38.05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0"/>
    <s v="LENOVO"/>
    <s v="LENOVO L13Y2 20VLS23T00"/>
    <s v="SPW01DQ33"/>
    <s v="AP-SO369708"/>
    <s v="AP-SH392645"/>
    <d v="2022-12-21T00:00:00"/>
    <n v="36"/>
    <s v="LEN04499"/>
    <d v="2023-01-04T00:00:00"/>
    <d v="2026-01-03T00:00:00"/>
    <s v="AP-SI391047"/>
    <n v="1553.16"/>
    <m/>
    <n v="38.05"/>
    <n v="2.45"/>
    <n v="38.05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0"/>
    <s v="LENOVO"/>
    <s v="LENOVO L13Y2 20VLS23T00"/>
    <s v="SPW01DQ4Y"/>
    <s v="AP-SO369708"/>
    <s v="AP-SH392645"/>
    <d v="2022-12-21T00:00:00"/>
    <n v="36"/>
    <s v="LEN04499"/>
    <d v="2023-01-04T00:00:00"/>
    <d v="2026-01-03T00:00:00"/>
    <s v="AP-SI391047"/>
    <n v="1553.16"/>
    <m/>
    <n v="38.05"/>
    <n v="2.45"/>
    <n v="38.05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0"/>
    <s v="LENOVO"/>
    <s v="LENOVO L13Y2 20VLS23T00"/>
    <s v="SPW01DQ22"/>
    <s v="AP-SO369708"/>
    <s v="AP-SH392645"/>
    <d v="2022-12-21T00:00:00"/>
    <n v="36"/>
    <s v="LEN04499"/>
    <d v="2023-01-04T00:00:00"/>
    <d v="2026-01-03T00:00:00"/>
    <s v="AP-SI391047"/>
    <n v="1553.16"/>
    <m/>
    <n v="38.05"/>
    <n v="2.45"/>
    <n v="38.05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0"/>
    <s v="LENOVO"/>
    <s v="LENOVO L13Y2 20VLS23T00"/>
    <s v="SPW01DQ3K"/>
    <s v="AP-SO369708"/>
    <s v="AP-SH392645"/>
    <d v="2022-12-21T00:00:00"/>
    <n v="36"/>
    <s v="LEN04499"/>
    <d v="2023-01-04T00:00:00"/>
    <d v="2026-01-03T00:00:00"/>
    <s v="AP-SI391047"/>
    <n v="1553.16"/>
    <m/>
    <n v="38.05"/>
    <n v="2.45"/>
    <n v="38.05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0"/>
    <s v="LENOVO"/>
    <s v="LENOVO L13Y2 20VLS23T00"/>
    <s v="SPW01DPYY"/>
    <s v="AP-SO369708"/>
    <s v="AP-SH392645"/>
    <d v="2022-12-21T00:00:00"/>
    <n v="36"/>
    <s v="LEN04499"/>
    <d v="2023-01-04T00:00:00"/>
    <d v="2026-01-03T00:00:00"/>
    <s v="AP-SI391047"/>
    <n v="1553.16"/>
    <m/>
    <n v="38.05"/>
    <n v="2.45"/>
    <n v="38.05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0"/>
    <s v="LENOVO"/>
    <s v="LENOVO L13Y2 20VLS23T00"/>
    <s v="SPW01DPWZ"/>
    <s v="AP-SO369708"/>
    <s v="AP-SH392645"/>
    <d v="2022-12-21T00:00:00"/>
    <n v="36"/>
    <s v="LEN04499"/>
    <d v="2023-01-04T00:00:00"/>
    <d v="2026-01-03T00:00:00"/>
    <s v="AP-SI391047"/>
    <n v="1553.16"/>
    <m/>
    <n v="38.05"/>
    <n v="2.45"/>
    <n v="38.05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0"/>
    <s v="LENOVO"/>
    <s v="LENOVO L13Y2 20VLS23T00"/>
    <s v="SPW01DPSE"/>
    <s v="AP-SO369708"/>
    <s v="AP-SH392645"/>
    <d v="2022-12-21T00:00:00"/>
    <n v="36"/>
    <s v="LEN04499"/>
    <d v="2023-01-04T00:00:00"/>
    <d v="2026-01-03T00:00:00"/>
    <s v="AP-SI391047"/>
    <n v="1553.16"/>
    <m/>
    <n v="38.05"/>
    <n v="2.45"/>
    <n v="38.05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0"/>
    <s v="LENOVO"/>
    <s v="LENOVO L13Y2 20VLS23T00"/>
    <s v="SPW01DQ08"/>
    <s v="AP-SO369708"/>
    <s v="AP-SH392645"/>
    <d v="2022-12-21T00:00:00"/>
    <n v="36"/>
    <s v="LEN04499"/>
    <d v="2023-01-04T00:00:00"/>
    <d v="2026-01-03T00:00:00"/>
    <s v="AP-SI391047"/>
    <n v="1553.16"/>
    <m/>
    <n v="38.05"/>
    <n v="2.45"/>
    <n v="38.05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0"/>
    <s v="LENOVO"/>
    <s v="LENOVO L13Y2 20VLS23T00"/>
    <s v="SPW01DPVH"/>
    <s v="AP-SO369708"/>
    <s v="AP-SH392645"/>
    <d v="2022-12-21T00:00:00"/>
    <n v="36"/>
    <s v="LEN04499"/>
    <d v="2023-01-04T00:00:00"/>
    <d v="2026-01-03T00:00:00"/>
    <s v="AP-SI391047"/>
    <n v="1553.16"/>
    <m/>
    <n v="38.05"/>
    <n v="2.45"/>
    <n v="38.05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0"/>
    <s v="LENOVO"/>
    <s v="LENOVO L13Y2 20VLS23T00"/>
    <s v="SPW01DQ0D"/>
    <s v="AP-SO369708"/>
    <s v="AP-SH392645"/>
    <d v="2022-12-21T00:00:00"/>
    <n v="36"/>
    <s v="LEN04499"/>
    <d v="2023-01-04T00:00:00"/>
    <d v="2026-01-03T00:00:00"/>
    <s v="AP-SI391047"/>
    <n v="1553.16"/>
    <m/>
    <n v="38.05"/>
    <n v="2.45"/>
    <n v="38.05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0"/>
    <s v="LENOVO"/>
    <s v="LENOVO L13Y2 20VLS23T00"/>
    <s v="SPW01DQ2H"/>
    <s v="AP-SO369708"/>
    <s v="AP-SH392645"/>
    <d v="2022-12-21T00:00:00"/>
    <n v="36"/>
    <s v="LEN04499"/>
    <d v="2023-01-04T00:00:00"/>
    <d v="2026-01-03T00:00:00"/>
    <s v="AP-SI391047"/>
    <n v="1553.16"/>
    <m/>
    <n v="38.05"/>
    <n v="2.45"/>
    <n v="38.05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0"/>
    <s v="LENOVO"/>
    <s v="LENOVO L13Y2 20VLS23T00"/>
    <s v="SPW01DPZK"/>
    <s v="AP-SO369708"/>
    <s v="AP-SH392645"/>
    <d v="2022-12-21T00:00:00"/>
    <n v="36"/>
    <s v="LEN04499"/>
    <d v="2023-01-04T00:00:00"/>
    <d v="2026-01-03T00:00:00"/>
    <s v="AP-SI391047"/>
    <n v="1553.16"/>
    <m/>
    <n v="38.05"/>
    <n v="2.45"/>
    <n v="38.05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0"/>
    <s v="LENOVO"/>
    <s v="LENOVO L13Y2 20VLS23T00"/>
    <s v="SPW01DQ1B"/>
    <s v="AP-SO369708"/>
    <s v="AP-SH392645"/>
    <d v="2022-12-21T00:00:00"/>
    <n v="36"/>
    <s v="LEN04499"/>
    <d v="2023-01-04T00:00:00"/>
    <d v="2026-01-03T00:00:00"/>
    <s v="AP-SI391047"/>
    <n v="1553.16"/>
    <m/>
    <n v="38.05"/>
    <n v="2.45"/>
    <n v="38.05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0"/>
    <s v="LENOVO"/>
    <s v="LENOVO L13Y2 20VLS23T00"/>
    <s v="SPW01DQ2C"/>
    <s v="AP-SO369708"/>
    <s v="AP-SH392645"/>
    <d v="2022-12-21T00:00:00"/>
    <n v="36"/>
    <s v="LEN04499"/>
    <d v="2023-01-04T00:00:00"/>
    <d v="2026-01-03T00:00:00"/>
    <s v="AP-SI391047"/>
    <n v="1553.16"/>
    <m/>
    <n v="38.05"/>
    <n v="2.45"/>
    <n v="38.05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0"/>
    <s v="LENOVO"/>
    <s v="LENOVO L13Y2 20VLS23T00"/>
    <s v="SPW01DPW3"/>
    <s v="AP-SO369708"/>
    <s v="AP-SH392645"/>
    <d v="2022-12-21T00:00:00"/>
    <n v="36"/>
    <s v="LEN04499"/>
    <d v="2023-01-04T00:00:00"/>
    <d v="2026-01-03T00:00:00"/>
    <s v="AP-SI391047"/>
    <n v="1553.16"/>
    <m/>
    <n v="38.05"/>
    <n v="2.45"/>
    <n v="38.05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0"/>
    <s v="LENOVO"/>
    <s v="LENOVO L13Y2 20VLS23T00"/>
    <s v="SPW01DQ6C"/>
    <s v="AP-SO369708"/>
    <s v="AP-SH392645"/>
    <d v="2022-12-21T00:00:00"/>
    <n v="36"/>
    <s v="LEN04499"/>
    <d v="2023-01-04T00:00:00"/>
    <d v="2026-01-03T00:00:00"/>
    <s v="AP-SI391047"/>
    <n v="1553.16"/>
    <m/>
    <n v="38.05"/>
    <n v="2.45"/>
    <n v="38.05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0"/>
    <s v="LENOVO"/>
    <s v="LENOVO L13Y2 20VLS23T00"/>
    <s v="SPW01DQ26"/>
    <s v="AP-SO369708"/>
    <s v="AP-SH392645"/>
    <d v="2022-12-21T00:00:00"/>
    <n v="36"/>
    <s v="LEN04499"/>
    <d v="2023-01-04T00:00:00"/>
    <d v="2026-01-03T00:00:00"/>
    <s v="AP-SI391047"/>
    <n v="1553.16"/>
    <m/>
    <n v="38.05"/>
    <n v="2.45"/>
    <n v="38.05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0"/>
    <s v="LENOVO"/>
    <s v="LENOVO L13Y2 20VLS23T00"/>
    <s v="SPW01DPVQ"/>
    <s v="AP-SO369708"/>
    <s v="AP-SH392645"/>
    <d v="2022-12-21T00:00:00"/>
    <n v="36"/>
    <s v="LEN04499"/>
    <d v="2023-01-04T00:00:00"/>
    <d v="2026-01-03T00:00:00"/>
    <s v="AP-SI391047"/>
    <n v="1553.16"/>
    <m/>
    <n v="38.05"/>
    <n v="2.45"/>
    <n v="38.05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0"/>
    <s v="LENOVO"/>
    <s v="LENOVO L13Y2 20VLS23T00"/>
    <s v="SPW01DPZV"/>
    <s v="AP-SO369708"/>
    <s v="AP-SH392645"/>
    <d v="2022-12-21T00:00:00"/>
    <n v="36"/>
    <s v="LEN04499"/>
    <d v="2023-01-04T00:00:00"/>
    <d v="2026-01-03T00:00:00"/>
    <s v="AP-SI391047"/>
    <n v="1553.16"/>
    <m/>
    <n v="38.05"/>
    <n v="2.45"/>
    <n v="38.05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0"/>
    <s v="LENOVO"/>
    <s v="LENOVO L13Y2 20VLS23T00"/>
    <s v="SPW01DPX7"/>
    <s v="AP-SO369708"/>
    <s v="AP-SH392645"/>
    <d v="2022-12-21T00:00:00"/>
    <n v="36"/>
    <s v="LEN04499"/>
    <d v="2023-01-04T00:00:00"/>
    <d v="2026-01-03T00:00:00"/>
    <s v="AP-SI391047"/>
    <n v="1553.16"/>
    <m/>
    <n v="38.05"/>
    <n v="2.45"/>
    <n v="38.05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0"/>
    <s v="LENOVO"/>
    <s v="LENOVO L13Y2 20VLS23T00"/>
    <s v="SPW01DPWR"/>
    <s v="AP-SO369708"/>
    <s v="AP-SH392645"/>
    <d v="2022-12-21T00:00:00"/>
    <n v="36"/>
    <s v="LEN04499"/>
    <d v="2023-01-04T00:00:00"/>
    <d v="2026-01-03T00:00:00"/>
    <s v="AP-SI391047"/>
    <n v="1553.16"/>
    <m/>
    <n v="38.05"/>
    <n v="2.45"/>
    <n v="38.05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0"/>
    <s v="LENOVO"/>
    <s v="LENOVO L13Y2 20VLS23T00"/>
    <s v="SPW01DPXD"/>
    <s v="AP-SO369708"/>
    <s v="AP-SH392645"/>
    <d v="2022-12-21T00:00:00"/>
    <n v="36"/>
    <s v="LEN04499"/>
    <d v="2023-01-04T00:00:00"/>
    <d v="2026-01-03T00:00:00"/>
    <s v="AP-SI391047"/>
    <n v="1553.16"/>
    <m/>
    <n v="38.05"/>
    <n v="2.45"/>
    <n v="38.05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0"/>
    <s v="LENOVO"/>
    <s v="LENOVO L13Y2 20VLS23T00"/>
    <s v="SPW01DPY2"/>
    <s v="AP-SO369708"/>
    <s v="AP-SH392645"/>
    <d v="2022-12-21T00:00:00"/>
    <n v="36"/>
    <s v="LEN04499"/>
    <d v="2023-01-04T00:00:00"/>
    <d v="2026-01-03T00:00:00"/>
    <s v="AP-SI391047"/>
    <n v="1553.16"/>
    <m/>
    <n v="38.05"/>
    <n v="2.45"/>
    <n v="38.05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0"/>
    <s v="LENOVO"/>
    <s v="LENOVO L13Y2 20VLS23T00"/>
    <s v="SPW01DQ4Q"/>
    <s v="AP-SO369708"/>
    <s v="AP-SH392645"/>
    <d v="2022-12-21T00:00:00"/>
    <n v="36"/>
    <s v="LEN04499"/>
    <d v="2023-01-04T00:00:00"/>
    <d v="2026-01-03T00:00:00"/>
    <s v="AP-SI391047"/>
    <n v="1553.16"/>
    <m/>
    <n v="38.05"/>
    <n v="2.45"/>
    <n v="38.05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0"/>
    <s v="LENOVO"/>
    <s v="LENOVO L13Y2 20VLS23T00"/>
    <s v="SPW01DPSK"/>
    <s v="AP-SO369708"/>
    <s v="AP-SH392645"/>
    <d v="2022-12-21T00:00:00"/>
    <n v="36"/>
    <s v="LEN04499"/>
    <d v="2023-01-04T00:00:00"/>
    <d v="2026-01-03T00:00:00"/>
    <s v="AP-SI391047"/>
    <n v="1553.16"/>
    <m/>
    <n v="38.05"/>
    <n v="2.45"/>
    <n v="38.05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0"/>
    <s v="LENOVO"/>
    <s v="LENOVO L13Y2 20VLS23T00"/>
    <s v="SPW01DPX5"/>
    <s v="AP-SO369708"/>
    <s v="AP-SH392645"/>
    <d v="2022-12-21T00:00:00"/>
    <n v="36"/>
    <s v="LEN04499"/>
    <d v="2023-01-04T00:00:00"/>
    <d v="2026-01-03T00:00:00"/>
    <s v="AP-SI391047"/>
    <n v="1553.16"/>
    <m/>
    <n v="38.05"/>
    <n v="2.45"/>
    <n v="38.05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0"/>
    <s v="LENOVO"/>
    <s v="LENOVO L13Y2 20VLS23T00"/>
    <s v="SPW01DPVR"/>
    <s v="AP-SO369708"/>
    <s v="AP-SH392645"/>
    <d v="2022-12-21T00:00:00"/>
    <n v="36"/>
    <s v="LEN04499"/>
    <d v="2023-01-04T00:00:00"/>
    <d v="2026-01-03T00:00:00"/>
    <s v="AP-SI391047"/>
    <n v="1553.16"/>
    <m/>
    <n v="38.05"/>
    <n v="2.45"/>
    <n v="38.05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0"/>
    <s v="LENOVO"/>
    <s v="LENOVO L13Y2 20VLS23T00"/>
    <s v="SPW01DPZW"/>
    <s v="AP-SO369708"/>
    <s v="AP-SH392645"/>
    <d v="2022-12-21T00:00:00"/>
    <n v="36"/>
    <s v="LEN04499"/>
    <d v="2023-01-04T00:00:00"/>
    <d v="2026-01-03T00:00:00"/>
    <s v="AP-SI391047"/>
    <n v="1553.16"/>
    <m/>
    <n v="38.05"/>
    <n v="2.45"/>
    <n v="38.05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0"/>
    <s v="LENOVO"/>
    <s v="LENOVO L13Y2 20VLS23T00"/>
    <s v="SPW01DPZC"/>
    <s v="AP-SO369708"/>
    <s v="AP-SH392645"/>
    <d v="2022-12-21T00:00:00"/>
    <n v="36"/>
    <s v="LEN04499"/>
    <d v="2023-01-04T00:00:00"/>
    <d v="2026-01-03T00:00:00"/>
    <s v="AP-SI391047"/>
    <n v="1553.16"/>
    <m/>
    <n v="38.05"/>
    <n v="2.45"/>
    <n v="38.05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0"/>
    <s v="LENOVO"/>
    <s v="LENOVO L13Y2 20VLS23T00"/>
    <s v="SPW01DPWS"/>
    <s v="AP-SO369708"/>
    <s v="AP-SH392645"/>
    <d v="2022-12-21T00:00:00"/>
    <n v="36"/>
    <s v="LEN04499"/>
    <d v="2023-01-04T00:00:00"/>
    <d v="2026-01-03T00:00:00"/>
    <s v="AP-SI391047"/>
    <n v="1553.16"/>
    <m/>
    <n v="38.05"/>
    <n v="2.45"/>
    <n v="38.05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0"/>
    <s v="LENOVO"/>
    <s v="LENOVO L13Y2 20VLS23T00"/>
    <s v="SPW01DQ5F"/>
    <s v="AP-SO369708"/>
    <s v="AP-SH392645"/>
    <d v="2022-12-21T00:00:00"/>
    <n v="36"/>
    <s v="LEN04499"/>
    <d v="2023-01-04T00:00:00"/>
    <d v="2026-01-03T00:00:00"/>
    <s v="AP-SI391047"/>
    <n v="1553.16"/>
    <m/>
    <n v="38.05"/>
    <n v="2.45"/>
    <n v="38.05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1"/>
    <s v="LENOVO"/>
    <s v="LENOVO SECURITY CABLE LOCK"/>
    <m/>
    <s v="AP-SO369708"/>
    <s v="AP-SH392645"/>
    <d v="2022-12-21T00:00:00"/>
    <n v="36"/>
    <s v="LEN01245"/>
    <d v="2023-01-04T00:00:00"/>
    <d v="2026-01-03T00:00:00"/>
    <s v="AP-SI391047"/>
    <n v="19.72"/>
    <m/>
    <n v="0.61"/>
    <n v="3.094"/>
    <n v="0.61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1"/>
    <s v="LENOVO"/>
    <s v="LENOVO SECURITY CABLE LOCK"/>
    <m/>
    <s v="AP-SO369708"/>
    <s v="AP-SH392645"/>
    <d v="2022-12-21T00:00:00"/>
    <n v="36"/>
    <s v="LEN01245"/>
    <d v="2023-01-04T00:00:00"/>
    <d v="2026-01-03T00:00:00"/>
    <s v="AP-SI391047"/>
    <n v="19.72"/>
    <m/>
    <n v="0.61"/>
    <n v="3.094"/>
    <n v="0.61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1"/>
    <s v="LENOVO"/>
    <s v="LENOVO SECURITY CABLE LOCK"/>
    <m/>
    <s v="AP-SO369708"/>
    <s v="AP-SH392645"/>
    <d v="2022-12-21T00:00:00"/>
    <n v="36"/>
    <s v="LEN01245"/>
    <d v="2023-01-04T00:00:00"/>
    <d v="2026-01-03T00:00:00"/>
    <s v="AP-SI391047"/>
    <n v="19.72"/>
    <m/>
    <n v="0.61"/>
    <n v="3.094"/>
    <n v="0.61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1"/>
    <s v="LENOVO"/>
    <s v="LENOVO SECURITY CABLE LOCK"/>
    <m/>
    <s v="AP-SO369708"/>
    <s v="AP-SH392645"/>
    <d v="2022-12-21T00:00:00"/>
    <n v="36"/>
    <s v="LEN01245"/>
    <d v="2023-01-04T00:00:00"/>
    <d v="2026-01-03T00:00:00"/>
    <s v="AP-SI391047"/>
    <n v="19.72"/>
    <m/>
    <n v="0.61"/>
    <n v="3.094"/>
    <n v="0.61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1"/>
    <s v="LENOVO"/>
    <s v="LENOVO SECURITY CABLE LOCK"/>
    <m/>
    <s v="AP-SO369708"/>
    <s v="AP-SH392645"/>
    <d v="2022-12-21T00:00:00"/>
    <n v="36"/>
    <s v="LEN01245"/>
    <d v="2023-01-04T00:00:00"/>
    <d v="2026-01-03T00:00:00"/>
    <s v="AP-SI391047"/>
    <n v="19.72"/>
    <m/>
    <n v="0.61"/>
    <n v="3.094"/>
    <n v="0.61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1"/>
    <s v="LENOVO"/>
    <s v="LENOVO SECURITY CABLE LOCK"/>
    <m/>
    <s v="AP-SO369708"/>
    <s v="AP-SH392645"/>
    <d v="2022-12-21T00:00:00"/>
    <n v="36"/>
    <s v="LEN01245"/>
    <d v="2023-01-04T00:00:00"/>
    <d v="2026-01-03T00:00:00"/>
    <s v="AP-SI391047"/>
    <n v="19.72"/>
    <m/>
    <n v="0.61"/>
    <n v="3.094"/>
    <n v="0.61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1"/>
    <s v="LENOVO"/>
    <s v="LENOVO SECURITY CABLE LOCK"/>
    <m/>
    <s v="AP-SO369708"/>
    <s v="AP-SH392645"/>
    <d v="2022-12-21T00:00:00"/>
    <n v="36"/>
    <s v="LEN01245"/>
    <d v="2023-01-04T00:00:00"/>
    <d v="2026-01-03T00:00:00"/>
    <s v="AP-SI391047"/>
    <n v="19.72"/>
    <m/>
    <n v="0.61"/>
    <n v="3.094"/>
    <n v="0.61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1"/>
    <s v="LENOVO"/>
    <s v="LENOVO SECURITY CABLE LOCK"/>
    <m/>
    <s v="AP-SO369708"/>
    <s v="AP-SH392645"/>
    <d v="2022-12-21T00:00:00"/>
    <n v="36"/>
    <s v="LEN01245"/>
    <d v="2023-01-04T00:00:00"/>
    <d v="2026-01-03T00:00:00"/>
    <s v="AP-SI391047"/>
    <n v="19.72"/>
    <m/>
    <n v="0.61"/>
    <n v="3.094"/>
    <n v="0.61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1"/>
    <s v="LENOVO"/>
    <s v="LENOVO SECURITY CABLE LOCK"/>
    <m/>
    <s v="AP-SO369708"/>
    <s v="AP-SH392645"/>
    <d v="2022-12-21T00:00:00"/>
    <n v="36"/>
    <s v="LEN01245"/>
    <d v="2023-01-04T00:00:00"/>
    <d v="2026-01-03T00:00:00"/>
    <s v="AP-SI391047"/>
    <n v="19.72"/>
    <m/>
    <n v="0.61"/>
    <n v="3.094"/>
    <n v="0.61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1"/>
    <s v="LENOVO"/>
    <s v="LENOVO SECURITY CABLE LOCK"/>
    <m/>
    <s v="AP-SO369708"/>
    <s v="AP-SH392645"/>
    <d v="2022-12-21T00:00:00"/>
    <n v="36"/>
    <s v="LEN01245"/>
    <d v="2023-01-04T00:00:00"/>
    <d v="2026-01-03T00:00:00"/>
    <s v="AP-SI391047"/>
    <n v="19.72"/>
    <m/>
    <n v="0.61"/>
    <n v="3.094"/>
    <n v="0.61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1"/>
    <s v="LENOVO"/>
    <s v="LENOVO SECURITY CABLE LOCK"/>
    <m/>
    <s v="AP-SO369708"/>
    <s v="AP-SH392645"/>
    <d v="2022-12-21T00:00:00"/>
    <n v="36"/>
    <s v="LEN01245"/>
    <d v="2023-01-04T00:00:00"/>
    <d v="2026-01-03T00:00:00"/>
    <s v="AP-SI391047"/>
    <n v="19.72"/>
    <m/>
    <n v="0.61"/>
    <n v="3.094"/>
    <n v="0.61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1"/>
    <s v="LENOVO"/>
    <s v="LENOVO SECURITY CABLE LOCK"/>
    <m/>
    <s v="AP-SO369708"/>
    <s v="AP-SH392645"/>
    <d v="2022-12-21T00:00:00"/>
    <n v="36"/>
    <s v="LEN01245"/>
    <d v="2023-01-04T00:00:00"/>
    <d v="2026-01-03T00:00:00"/>
    <s v="AP-SI391047"/>
    <n v="19.72"/>
    <m/>
    <n v="0.61"/>
    <n v="3.094"/>
    <n v="0.61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1"/>
    <s v="LENOVO"/>
    <s v="LENOVO SECURITY CABLE LOCK"/>
    <m/>
    <s v="AP-SO369708"/>
    <s v="AP-SH392645"/>
    <d v="2022-12-21T00:00:00"/>
    <n v="36"/>
    <s v="LEN01245"/>
    <d v="2023-01-04T00:00:00"/>
    <d v="2026-01-03T00:00:00"/>
    <s v="AP-SI391047"/>
    <n v="19.72"/>
    <m/>
    <n v="0.61"/>
    <n v="3.094"/>
    <n v="0.61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1"/>
    <s v="LENOVO"/>
    <s v="LENOVO SECURITY CABLE LOCK"/>
    <m/>
    <s v="AP-SO369708"/>
    <s v="AP-SH392645"/>
    <d v="2022-12-21T00:00:00"/>
    <n v="36"/>
    <s v="LEN01245"/>
    <d v="2023-01-04T00:00:00"/>
    <d v="2026-01-03T00:00:00"/>
    <s v="AP-SI391047"/>
    <n v="19.72"/>
    <m/>
    <n v="0.61"/>
    <n v="3.094"/>
    <n v="0.61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1"/>
    <s v="LENOVO"/>
    <s v="LENOVO SECURITY CABLE LOCK"/>
    <m/>
    <s v="AP-SO369708"/>
    <s v="AP-SH392645"/>
    <d v="2022-12-21T00:00:00"/>
    <n v="36"/>
    <s v="LEN01245"/>
    <d v="2023-01-04T00:00:00"/>
    <d v="2026-01-03T00:00:00"/>
    <s v="AP-SI391047"/>
    <n v="19.72"/>
    <m/>
    <n v="0.61"/>
    <n v="3.094"/>
    <n v="0.61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1"/>
    <s v="LENOVO"/>
    <s v="LENOVO SECURITY CABLE LOCK"/>
    <m/>
    <s v="AP-SO369708"/>
    <s v="AP-SH392645"/>
    <d v="2022-12-21T00:00:00"/>
    <n v="36"/>
    <s v="LEN01245"/>
    <d v="2023-01-04T00:00:00"/>
    <d v="2026-01-03T00:00:00"/>
    <s v="AP-SI391047"/>
    <n v="19.72"/>
    <m/>
    <n v="0.61"/>
    <n v="3.094"/>
    <n v="0.61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1"/>
    <s v="LENOVO"/>
    <s v="LENOVO SECURITY CABLE LOCK"/>
    <m/>
    <s v="AP-SO369708"/>
    <s v="AP-SH392645"/>
    <d v="2022-12-21T00:00:00"/>
    <n v="36"/>
    <s v="LEN01245"/>
    <d v="2023-01-04T00:00:00"/>
    <d v="2026-01-03T00:00:00"/>
    <s v="AP-SI391047"/>
    <n v="19.72"/>
    <m/>
    <n v="0.61"/>
    <n v="3.094"/>
    <n v="0.61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1"/>
    <s v="LENOVO"/>
    <s v="LENOVO SECURITY CABLE LOCK"/>
    <m/>
    <s v="AP-SO369708"/>
    <s v="AP-SH392645"/>
    <d v="2022-12-21T00:00:00"/>
    <n v="36"/>
    <s v="LEN01245"/>
    <d v="2023-01-04T00:00:00"/>
    <d v="2026-01-03T00:00:00"/>
    <s v="AP-SI391047"/>
    <n v="19.72"/>
    <m/>
    <n v="0.61"/>
    <n v="3.094"/>
    <n v="0.61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1"/>
    <s v="LENOVO"/>
    <s v="LENOVO SECURITY CABLE LOCK"/>
    <m/>
    <s v="AP-SO369708"/>
    <s v="AP-SH392645"/>
    <d v="2022-12-21T00:00:00"/>
    <n v="36"/>
    <s v="LEN01245"/>
    <d v="2023-01-04T00:00:00"/>
    <d v="2026-01-03T00:00:00"/>
    <s v="AP-SI391047"/>
    <n v="19.72"/>
    <m/>
    <n v="0.61"/>
    <n v="3.094"/>
    <n v="0.61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1"/>
    <s v="LENOVO"/>
    <s v="LENOVO SECURITY CABLE LOCK"/>
    <m/>
    <s v="AP-SO369708"/>
    <s v="AP-SH392645"/>
    <d v="2022-12-21T00:00:00"/>
    <n v="36"/>
    <s v="LEN01245"/>
    <d v="2023-01-04T00:00:00"/>
    <d v="2026-01-03T00:00:00"/>
    <s v="AP-SI391047"/>
    <n v="19.72"/>
    <m/>
    <n v="0.61"/>
    <n v="3.094"/>
    <n v="0.61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1"/>
    <s v="LENOVO"/>
    <s v="LENOVO SECURITY CABLE LOCK"/>
    <m/>
    <s v="AP-SO369708"/>
    <s v="AP-SH392645"/>
    <d v="2022-12-21T00:00:00"/>
    <n v="36"/>
    <s v="LEN01245"/>
    <d v="2023-01-04T00:00:00"/>
    <d v="2026-01-03T00:00:00"/>
    <s v="AP-SI391047"/>
    <n v="19.72"/>
    <m/>
    <n v="0.61"/>
    <n v="3.094"/>
    <n v="0.61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1"/>
    <s v="LENOVO"/>
    <s v="LENOVO SECURITY CABLE LOCK"/>
    <m/>
    <s v="AP-SO369708"/>
    <s v="AP-SH392645"/>
    <d v="2022-12-21T00:00:00"/>
    <n v="36"/>
    <s v="LEN01245"/>
    <d v="2023-01-04T00:00:00"/>
    <d v="2026-01-03T00:00:00"/>
    <s v="AP-SI391047"/>
    <n v="19.72"/>
    <m/>
    <n v="0.61"/>
    <n v="3.094"/>
    <n v="0.61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1"/>
    <s v="LENOVO"/>
    <s v="LENOVO SECURITY CABLE LOCK"/>
    <m/>
    <s v="AP-SO369708"/>
    <s v="AP-SH392645"/>
    <d v="2022-12-21T00:00:00"/>
    <n v="36"/>
    <s v="LEN01245"/>
    <d v="2023-01-04T00:00:00"/>
    <d v="2026-01-03T00:00:00"/>
    <s v="AP-SI391047"/>
    <n v="19.72"/>
    <m/>
    <n v="0.61"/>
    <n v="3.094"/>
    <n v="0.61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1"/>
    <s v="LENOVO"/>
    <s v="LENOVO SECURITY CABLE LOCK"/>
    <m/>
    <s v="AP-SO369708"/>
    <s v="AP-SH392645"/>
    <d v="2022-12-21T00:00:00"/>
    <n v="36"/>
    <s v="LEN01245"/>
    <d v="2023-01-04T00:00:00"/>
    <d v="2026-01-03T00:00:00"/>
    <s v="AP-SI391047"/>
    <n v="19.72"/>
    <m/>
    <n v="0.61"/>
    <n v="3.094"/>
    <n v="0.61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1"/>
    <s v="LENOVO"/>
    <s v="LENOVO SECURITY CABLE LOCK"/>
    <m/>
    <s v="AP-SO369708"/>
    <s v="AP-SH392645"/>
    <d v="2022-12-21T00:00:00"/>
    <n v="36"/>
    <s v="LEN01245"/>
    <d v="2023-01-04T00:00:00"/>
    <d v="2026-01-03T00:00:00"/>
    <s v="AP-SI391047"/>
    <n v="19.72"/>
    <m/>
    <n v="0.61"/>
    <n v="3.094"/>
    <n v="0.61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1"/>
    <s v="LENOVO"/>
    <s v="LENOVO SECURITY CABLE LOCK"/>
    <m/>
    <s v="AP-SO369708"/>
    <s v="AP-SH392645"/>
    <d v="2022-12-21T00:00:00"/>
    <n v="36"/>
    <s v="LEN01245"/>
    <d v="2023-01-04T00:00:00"/>
    <d v="2026-01-03T00:00:00"/>
    <s v="AP-SI391047"/>
    <n v="19.72"/>
    <m/>
    <n v="0.61"/>
    <n v="3.094"/>
    <n v="0.61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1"/>
    <s v="LENOVO"/>
    <s v="LENOVO SECURITY CABLE LOCK"/>
    <m/>
    <s v="AP-SO369708"/>
    <s v="AP-SH392645"/>
    <d v="2022-12-21T00:00:00"/>
    <n v="36"/>
    <s v="LEN01245"/>
    <d v="2023-01-04T00:00:00"/>
    <d v="2026-01-03T00:00:00"/>
    <s v="AP-SI391047"/>
    <n v="19.72"/>
    <m/>
    <n v="0.61"/>
    <n v="3.094"/>
    <n v="0.61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1"/>
    <s v="LENOVO"/>
    <s v="LENOVO SECURITY CABLE LOCK"/>
    <m/>
    <s v="AP-SO369708"/>
    <s v="AP-SH392645"/>
    <d v="2022-12-21T00:00:00"/>
    <n v="36"/>
    <s v="LEN01245"/>
    <d v="2023-01-04T00:00:00"/>
    <d v="2026-01-03T00:00:00"/>
    <s v="AP-SI391047"/>
    <n v="19.72"/>
    <m/>
    <n v="0.61"/>
    <n v="3.094"/>
    <n v="0.61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1"/>
    <s v="LENOVO"/>
    <s v="LENOVO SECURITY CABLE LOCK"/>
    <m/>
    <s v="AP-SO369708"/>
    <s v="AP-SH392645"/>
    <d v="2022-12-21T00:00:00"/>
    <n v="36"/>
    <s v="LEN01245"/>
    <d v="2023-01-04T00:00:00"/>
    <d v="2026-01-03T00:00:00"/>
    <s v="AP-SI391047"/>
    <n v="19.72"/>
    <m/>
    <n v="0.61"/>
    <n v="3.094"/>
    <n v="0.61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1"/>
    <s v="LENOVO"/>
    <s v="LENOVO SECURITY CABLE LOCK"/>
    <m/>
    <s v="AP-SO369708"/>
    <s v="AP-SH392645"/>
    <d v="2022-12-21T00:00:00"/>
    <n v="36"/>
    <s v="LEN01245"/>
    <d v="2023-01-04T00:00:00"/>
    <d v="2026-01-03T00:00:00"/>
    <s v="AP-SI391047"/>
    <n v="19.72"/>
    <m/>
    <n v="0.61"/>
    <n v="3.094"/>
    <n v="0.61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1"/>
    <s v="LENOVO"/>
    <s v="LENOVO SECURITY CABLE LOCK"/>
    <m/>
    <s v="AP-SO369708"/>
    <s v="AP-SH392645"/>
    <d v="2022-12-21T00:00:00"/>
    <n v="36"/>
    <s v="LEN01245"/>
    <d v="2023-01-04T00:00:00"/>
    <d v="2026-01-03T00:00:00"/>
    <s v="AP-SI391047"/>
    <n v="19.72"/>
    <m/>
    <n v="0.61"/>
    <n v="3.094"/>
    <n v="0.61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1"/>
    <s v="LENOVO"/>
    <s v="LENOVO SECURITY CABLE LOCK"/>
    <m/>
    <s v="AP-SO369708"/>
    <s v="AP-SH392645"/>
    <d v="2022-12-21T00:00:00"/>
    <n v="36"/>
    <s v="LEN01245"/>
    <d v="2023-01-04T00:00:00"/>
    <d v="2026-01-03T00:00:00"/>
    <s v="AP-SI391047"/>
    <n v="19.72"/>
    <m/>
    <n v="0.61"/>
    <n v="3.094"/>
    <n v="0.61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1"/>
    <s v="LENOVO"/>
    <s v="LENOVO SECURITY CABLE LOCK"/>
    <m/>
    <s v="AP-SO369708"/>
    <s v="AP-SH392645"/>
    <d v="2022-12-21T00:00:00"/>
    <n v="36"/>
    <s v="LEN01245"/>
    <d v="2023-01-04T00:00:00"/>
    <d v="2026-01-03T00:00:00"/>
    <s v="AP-SI391047"/>
    <n v="19.72"/>
    <m/>
    <n v="0.61"/>
    <n v="3.094"/>
    <n v="0.61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5"/>
    <s v="LENOVO"/>
    <s v="LENOVO 3Y ADP ADD ON"/>
    <m/>
    <s v="AP-SO369708"/>
    <s v="AP-SH392645"/>
    <d v="2022-12-21T00:00:00"/>
    <n v="36"/>
    <s v="LEN04753"/>
    <d v="2023-01-04T00:00:00"/>
    <d v="2026-01-03T00:00:00"/>
    <s v="AP-SI391047"/>
    <n v="71.96"/>
    <m/>
    <n v="2.23"/>
    <n v="3.094"/>
    <n v="2.23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5"/>
    <s v="LENOVO"/>
    <s v="LENOVO 3Y ADP ADD ON"/>
    <m/>
    <s v="AP-SO369708"/>
    <s v="AP-SH392645"/>
    <d v="2022-12-21T00:00:00"/>
    <n v="36"/>
    <s v="LEN04753"/>
    <d v="2023-01-04T00:00:00"/>
    <d v="2026-01-03T00:00:00"/>
    <s v="AP-SI391047"/>
    <n v="71.96"/>
    <m/>
    <n v="2.23"/>
    <n v="3.094"/>
    <n v="2.23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5"/>
    <s v="LENOVO"/>
    <s v="LENOVO 3Y ADP ADD ON"/>
    <m/>
    <s v="AP-SO369708"/>
    <s v="AP-SH392645"/>
    <d v="2022-12-21T00:00:00"/>
    <n v="36"/>
    <s v="LEN04753"/>
    <d v="2023-01-04T00:00:00"/>
    <d v="2026-01-03T00:00:00"/>
    <s v="AP-SI391047"/>
    <n v="71.96"/>
    <m/>
    <n v="2.23"/>
    <n v="3.094"/>
    <n v="2.23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5"/>
    <s v="LENOVO"/>
    <s v="LENOVO 3Y ADP ADD ON"/>
    <m/>
    <s v="AP-SO369708"/>
    <s v="AP-SH392645"/>
    <d v="2022-12-21T00:00:00"/>
    <n v="36"/>
    <s v="LEN04753"/>
    <d v="2023-01-04T00:00:00"/>
    <d v="2026-01-03T00:00:00"/>
    <s v="AP-SI391047"/>
    <n v="71.96"/>
    <m/>
    <n v="2.23"/>
    <n v="3.094"/>
    <n v="2.23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5"/>
    <s v="LENOVO"/>
    <s v="LENOVO 3Y ADP ADD ON"/>
    <m/>
    <s v="AP-SO369708"/>
    <s v="AP-SH392645"/>
    <d v="2022-12-21T00:00:00"/>
    <n v="36"/>
    <s v="LEN04753"/>
    <d v="2023-01-04T00:00:00"/>
    <d v="2026-01-03T00:00:00"/>
    <s v="AP-SI391047"/>
    <n v="71.96"/>
    <m/>
    <n v="2.23"/>
    <n v="3.094"/>
    <n v="2.23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5"/>
    <s v="LENOVO"/>
    <s v="LENOVO 3Y ADP ADD ON"/>
    <m/>
    <s v="AP-SO369708"/>
    <s v="AP-SH392645"/>
    <d v="2022-12-21T00:00:00"/>
    <n v="36"/>
    <s v="LEN04753"/>
    <d v="2023-01-04T00:00:00"/>
    <d v="2026-01-03T00:00:00"/>
    <s v="AP-SI391047"/>
    <n v="71.96"/>
    <m/>
    <n v="2.23"/>
    <n v="3.094"/>
    <n v="2.23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5"/>
    <s v="LENOVO"/>
    <s v="LENOVO 3Y ADP ADD ON"/>
    <m/>
    <s v="AP-SO369708"/>
    <s v="AP-SH392645"/>
    <d v="2022-12-21T00:00:00"/>
    <n v="36"/>
    <s v="LEN04753"/>
    <d v="2023-01-04T00:00:00"/>
    <d v="2026-01-03T00:00:00"/>
    <s v="AP-SI391047"/>
    <n v="71.96"/>
    <m/>
    <n v="2.23"/>
    <n v="3.094"/>
    <n v="2.23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5"/>
    <s v="LENOVO"/>
    <s v="LENOVO 3Y ADP ADD ON"/>
    <m/>
    <s v="AP-SO369708"/>
    <s v="AP-SH392645"/>
    <d v="2022-12-21T00:00:00"/>
    <n v="36"/>
    <s v="LEN04753"/>
    <d v="2023-01-04T00:00:00"/>
    <d v="2026-01-03T00:00:00"/>
    <s v="AP-SI391047"/>
    <n v="71.96"/>
    <m/>
    <n v="2.23"/>
    <n v="3.094"/>
    <n v="2.23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5"/>
    <s v="LENOVO"/>
    <s v="LENOVO 3Y ADP ADD ON"/>
    <m/>
    <s v="AP-SO369708"/>
    <s v="AP-SH392645"/>
    <d v="2022-12-21T00:00:00"/>
    <n v="36"/>
    <s v="LEN04753"/>
    <d v="2023-01-04T00:00:00"/>
    <d v="2026-01-03T00:00:00"/>
    <s v="AP-SI391047"/>
    <n v="71.96"/>
    <m/>
    <n v="2.23"/>
    <n v="3.094"/>
    <n v="2.23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5"/>
    <s v="LENOVO"/>
    <s v="LENOVO 3Y ADP ADD ON"/>
    <m/>
    <s v="AP-SO369708"/>
    <s v="AP-SH392645"/>
    <d v="2022-12-21T00:00:00"/>
    <n v="36"/>
    <s v="LEN04753"/>
    <d v="2023-01-04T00:00:00"/>
    <d v="2026-01-03T00:00:00"/>
    <s v="AP-SI391047"/>
    <n v="71.96"/>
    <m/>
    <n v="2.23"/>
    <n v="3.094"/>
    <n v="2.23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5"/>
    <s v="LENOVO"/>
    <s v="LENOVO 3Y ADP ADD ON"/>
    <m/>
    <s v="AP-SO369708"/>
    <s v="AP-SH392645"/>
    <d v="2022-12-21T00:00:00"/>
    <n v="36"/>
    <s v="LEN04753"/>
    <d v="2023-01-04T00:00:00"/>
    <d v="2026-01-03T00:00:00"/>
    <s v="AP-SI391047"/>
    <n v="71.96"/>
    <m/>
    <n v="2.23"/>
    <n v="3.094"/>
    <n v="2.23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5"/>
    <s v="LENOVO"/>
    <s v="LENOVO 3Y ADP ADD ON"/>
    <m/>
    <s v="AP-SO369708"/>
    <s v="AP-SH392645"/>
    <d v="2022-12-21T00:00:00"/>
    <n v="36"/>
    <s v="LEN04753"/>
    <d v="2023-01-04T00:00:00"/>
    <d v="2026-01-03T00:00:00"/>
    <s v="AP-SI391047"/>
    <n v="71.96"/>
    <m/>
    <n v="2.23"/>
    <n v="3.094"/>
    <n v="2.23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5"/>
    <s v="LENOVO"/>
    <s v="LENOVO 3Y ADP ADD ON"/>
    <m/>
    <s v="AP-SO369708"/>
    <s v="AP-SH392645"/>
    <d v="2022-12-21T00:00:00"/>
    <n v="36"/>
    <s v="LEN04753"/>
    <d v="2023-01-04T00:00:00"/>
    <d v="2026-01-03T00:00:00"/>
    <s v="AP-SI391047"/>
    <n v="71.96"/>
    <m/>
    <n v="2.23"/>
    <n v="3.094"/>
    <n v="2.23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5"/>
    <s v="LENOVO"/>
    <s v="LENOVO 3Y ADP ADD ON"/>
    <m/>
    <s v="AP-SO369708"/>
    <s v="AP-SH392645"/>
    <d v="2022-12-21T00:00:00"/>
    <n v="36"/>
    <s v="LEN04753"/>
    <d v="2023-01-04T00:00:00"/>
    <d v="2026-01-03T00:00:00"/>
    <s v="AP-SI391047"/>
    <n v="71.96"/>
    <m/>
    <n v="2.23"/>
    <n v="3.094"/>
    <n v="2.23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5"/>
    <s v="LENOVO"/>
    <s v="LENOVO 3Y ADP ADD ON"/>
    <m/>
    <s v="AP-SO369708"/>
    <s v="AP-SH392645"/>
    <d v="2022-12-21T00:00:00"/>
    <n v="36"/>
    <s v="LEN04753"/>
    <d v="2023-01-04T00:00:00"/>
    <d v="2026-01-03T00:00:00"/>
    <s v="AP-SI391047"/>
    <n v="71.96"/>
    <m/>
    <n v="2.23"/>
    <n v="3.094"/>
    <n v="2.23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5"/>
    <s v="LENOVO"/>
    <s v="LENOVO 3Y ADP ADD ON"/>
    <m/>
    <s v="AP-SO369708"/>
    <s v="AP-SH392645"/>
    <d v="2022-12-21T00:00:00"/>
    <n v="36"/>
    <s v="LEN04753"/>
    <d v="2023-01-04T00:00:00"/>
    <d v="2026-01-03T00:00:00"/>
    <s v="AP-SI391047"/>
    <n v="71.96"/>
    <m/>
    <n v="2.23"/>
    <n v="3.094"/>
    <n v="2.23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5"/>
    <s v="LENOVO"/>
    <s v="LENOVO 3Y ADP ADD ON"/>
    <m/>
    <s v="AP-SO369708"/>
    <s v="AP-SH392645"/>
    <d v="2022-12-21T00:00:00"/>
    <n v="36"/>
    <s v="LEN04753"/>
    <d v="2023-01-04T00:00:00"/>
    <d v="2026-01-03T00:00:00"/>
    <s v="AP-SI391047"/>
    <n v="71.96"/>
    <m/>
    <n v="2.23"/>
    <n v="3.094"/>
    <n v="2.23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5"/>
    <s v="LENOVO"/>
    <s v="LENOVO 3Y ADP ADD ON"/>
    <m/>
    <s v="AP-SO369708"/>
    <s v="AP-SH392645"/>
    <d v="2022-12-21T00:00:00"/>
    <n v="36"/>
    <s v="LEN04753"/>
    <d v="2023-01-04T00:00:00"/>
    <d v="2026-01-03T00:00:00"/>
    <s v="AP-SI391047"/>
    <n v="71.96"/>
    <m/>
    <n v="2.23"/>
    <n v="3.094"/>
    <n v="2.23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5"/>
    <s v="LENOVO"/>
    <s v="LENOVO 3Y ADP ADD ON"/>
    <m/>
    <s v="AP-SO369708"/>
    <s v="AP-SH392645"/>
    <d v="2022-12-21T00:00:00"/>
    <n v="36"/>
    <s v="LEN04753"/>
    <d v="2023-01-04T00:00:00"/>
    <d v="2026-01-03T00:00:00"/>
    <s v="AP-SI391047"/>
    <n v="71.96"/>
    <m/>
    <n v="2.23"/>
    <n v="3.094"/>
    <n v="2.23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5"/>
    <s v="LENOVO"/>
    <s v="LENOVO 3Y ADP ADD ON"/>
    <m/>
    <s v="AP-SO369708"/>
    <s v="AP-SH392645"/>
    <d v="2022-12-21T00:00:00"/>
    <n v="36"/>
    <s v="LEN04753"/>
    <d v="2023-01-04T00:00:00"/>
    <d v="2026-01-03T00:00:00"/>
    <s v="AP-SI391047"/>
    <n v="71.96"/>
    <m/>
    <n v="2.23"/>
    <n v="3.094"/>
    <n v="2.23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5"/>
    <s v="LENOVO"/>
    <s v="LENOVO 3Y ADP ADD ON"/>
    <m/>
    <s v="AP-SO369708"/>
    <s v="AP-SH392645"/>
    <d v="2022-12-21T00:00:00"/>
    <n v="36"/>
    <s v="LEN04753"/>
    <d v="2023-01-04T00:00:00"/>
    <d v="2026-01-03T00:00:00"/>
    <s v="AP-SI391047"/>
    <n v="71.96"/>
    <m/>
    <n v="2.23"/>
    <n v="3.094"/>
    <n v="2.23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5"/>
    <s v="LENOVO"/>
    <s v="LENOVO 3Y ADP ADD ON"/>
    <m/>
    <s v="AP-SO369708"/>
    <s v="AP-SH392645"/>
    <d v="2022-12-21T00:00:00"/>
    <n v="36"/>
    <s v="LEN04753"/>
    <d v="2023-01-04T00:00:00"/>
    <d v="2026-01-03T00:00:00"/>
    <s v="AP-SI391047"/>
    <n v="71.96"/>
    <m/>
    <n v="2.23"/>
    <n v="3.094"/>
    <n v="2.23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5"/>
    <s v="LENOVO"/>
    <s v="LENOVO 3Y ADP ADD ON"/>
    <m/>
    <s v="AP-SO369708"/>
    <s v="AP-SH392645"/>
    <d v="2022-12-21T00:00:00"/>
    <n v="36"/>
    <s v="LEN04753"/>
    <d v="2023-01-04T00:00:00"/>
    <d v="2026-01-03T00:00:00"/>
    <s v="AP-SI391047"/>
    <n v="71.96"/>
    <m/>
    <n v="2.23"/>
    <n v="3.094"/>
    <n v="2.23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5"/>
    <s v="LENOVO"/>
    <s v="LENOVO 3Y ADP ADD ON"/>
    <m/>
    <s v="AP-SO369708"/>
    <s v="AP-SH392645"/>
    <d v="2022-12-21T00:00:00"/>
    <n v="36"/>
    <s v="LEN04753"/>
    <d v="2023-01-04T00:00:00"/>
    <d v="2026-01-03T00:00:00"/>
    <s v="AP-SI391047"/>
    <n v="71.96"/>
    <m/>
    <n v="2.23"/>
    <n v="3.094"/>
    <n v="2.23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5"/>
    <s v="LENOVO"/>
    <s v="LENOVO 3Y ADP ADD ON"/>
    <m/>
    <s v="AP-SO369708"/>
    <s v="AP-SH392645"/>
    <d v="2022-12-21T00:00:00"/>
    <n v="36"/>
    <s v="LEN04753"/>
    <d v="2023-01-04T00:00:00"/>
    <d v="2026-01-03T00:00:00"/>
    <s v="AP-SI391047"/>
    <n v="71.96"/>
    <m/>
    <n v="2.23"/>
    <n v="3.094"/>
    <n v="2.23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5"/>
    <s v="LENOVO"/>
    <s v="LENOVO 3Y ADP ADD ON"/>
    <m/>
    <s v="AP-SO369708"/>
    <s v="AP-SH392645"/>
    <d v="2022-12-21T00:00:00"/>
    <n v="36"/>
    <s v="LEN04753"/>
    <d v="2023-01-04T00:00:00"/>
    <d v="2026-01-03T00:00:00"/>
    <s v="AP-SI391047"/>
    <n v="71.96"/>
    <m/>
    <n v="2.23"/>
    <n v="3.094"/>
    <n v="2.23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5"/>
    <s v="LENOVO"/>
    <s v="LENOVO 3Y ADP ADD ON"/>
    <m/>
    <s v="AP-SO369708"/>
    <s v="AP-SH392645"/>
    <d v="2022-12-21T00:00:00"/>
    <n v="36"/>
    <s v="LEN04753"/>
    <d v="2023-01-04T00:00:00"/>
    <d v="2026-01-03T00:00:00"/>
    <s v="AP-SI391047"/>
    <n v="71.96"/>
    <m/>
    <n v="2.23"/>
    <n v="3.094"/>
    <n v="2.23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5"/>
    <s v="LENOVO"/>
    <s v="LENOVO 3Y ADP ADD ON"/>
    <m/>
    <s v="AP-SO369708"/>
    <s v="AP-SH392645"/>
    <d v="2022-12-21T00:00:00"/>
    <n v="36"/>
    <s v="LEN04753"/>
    <d v="2023-01-04T00:00:00"/>
    <d v="2026-01-03T00:00:00"/>
    <s v="AP-SI391047"/>
    <n v="71.96"/>
    <m/>
    <n v="2.23"/>
    <n v="3.094"/>
    <n v="2.23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5"/>
    <s v="LENOVO"/>
    <s v="LENOVO 3Y ADP ADD ON"/>
    <m/>
    <s v="AP-SO369708"/>
    <s v="AP-SH392645"/>
    <d v="2022-12-21T00:00:00"/>
    <n v="36"/>
    <s v="LEN04753"/>
    <d v="2023-01-04T00:00:00"/>
    <d v="2026-01-03T00:00:00"/>
    <s v="AP-SI391047"/>
    <n v="71.96"/>
    <m/>
    <n v="2.23"/>
    <n v="3.094"/>
    <n v="2.23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5"/>
    <s v="LENOVO"/>
    <s v="LENOVO 3Y ADP ADD ON"/>
    <m/>
    <s v="AP-SO369708"/>
    <s v="AP-SH392645"/>
    <d v="2022-12-21T00:00:00"/>
    <n v="36"/>
    <s v="LEN04753"/>
    <d v="2023-01-04T00:00:00"/>
    <d v="2026-01-03T00:00:00"/>
    <s v="AP-SI391047"/>
    <n v="71.96"/>
    <m/>
    <n v="2.23"/>
    <n v="3.094"/>
    <n v="2.23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5"/>
    <s v="LENOVO"/>
    <s v="LENOVO 3Y ADP ADD ON"/>
    <m/>
    <s v="AP-SO369708"/>
    <s v="AP-SH392645"/>
    <d v="2022-12-21T00:00:00"/>
    <n v="36"/>
    <s v="LEN04753"/>
    <d v="2023-01-04T00:00:00"/>
    <d v="2026-01-03T00:00:00"/>
    <s v="AP-SI391047"/>
    <n v="71.96"/>
    <m/>
    <n v="2.23"/>
    <n v="3.094"/>
    <n v="2.23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 "/>
    <x v="5"/>
    <s v="LENOVO"/>
    <s v="LENOVO 3Y ADP ADD ON"/>
    <m/>
    <s v="AP-SO369708"/>
    <s v="AP-SH392645"/>
    <d v="2022-12-21T00:00:00"/>
    <n v="36"/>
    <s v="LEN04753"/>
    <d v="2023-01-04T00:00:00"/>
    <d v="2026-01-03T00:00:00"/>
    <s v="AP-SI391047"/>
    <n v="71.96"/>
    <m/>
    <n v="2.23"/>
    <n v="3.094"/>
    <n v="2.23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5"/>
    <s v="LENOVO"/>
    <s v="LENOVO 3Y ADP ADD ON"/>
    <m/>
    <s v="AP-SO369708"/>
    <s v="AP-SH392645"/>
    <d v="2022-12-21T00:00:00"/>
    <n v="36"/>
    <s v="LEN04753"/>
    <d v="2023-01-04T00:00:00"/>
    <d v="2026-01-03T00:00:00"/>
    <s v="AP-SI391047"/>
    <n v="71.96"/>
    <m/>
    <n v="2.23"/>
    <n v="3.094"/>
    <n v="2.23"/>
    <n v="0"/>
    <s v="SUB-TOTAL"/>
    <s v="RENT"/>
    <s v="FRONTIER PRIMARY SCHOOL"/>
    <n v="14"/>
    <m/>
    <d v="2026-02-20T00:00:00"/>
    <s v="LFS Batch 21"/>
    <d v="2026-02-02T00:00:00"/>
    <x v="10"/>
    <d v="2026-06-23T00:00:00"/>
    <m/>
  </r>
  <r>
    <x v="3"/>
    <s v="LENOVO (SINGAPORE) PTE LTD"/>
    <x v="19"/>
    <s v="FRONTIER PRIMARY SCHOOL"/>
    <s v="20 JURONG WEST STREET 61 648200"/>
    <x v="3"/>
    <m/>
    <m/>
    <m/>
    <s v="AP-SO369708"/>
    <s v="AP-SH392645"/>
    <d v="2022-12-21T00:00:00"/>
    <n v="36"/>
    <m/>
    <d v="2023-01-04T00:00:00"/>
    <d v="2026-01-03T00:00:00"/>
    <s v="AP-SI391047"/>
    <n v="54279.7200000001"/>
    <n v="58079.3"/>
    <n v="1349.37"/>
    <m/>
    <n v="1349.37"/>
    <n v="0"/>
    <s v="TOTAL"/>
    <s v="RENT"/>
    <s v="FRONTIER PRIMARY SCHOOL"/>
    <n v="14"/>
    <m/>
    <d v="2026-02-20T00:00:00"/>
    <s v="LFS Batch 21"/>
    <d v="2026-02-02T00:00:00"/>
    <x v="4"/>
    <m/>
    <m/>
  </r>
  <r>
    <x v="3"/>
    <s v="LENOVO (SINGAPORE) PTE LTD"/>
    <x v="20"/>
    <s v="COMPASSVALE PRIMARY SCHOOL"/>
    <s v="21 COMPASSVALE STREET 545091"/>
    <x v="0"/>
    <s v="LENOVO"/>
    <s v="LENOVO L13 GEN 2 20VJS3JD00"/>
    <s v="SPW01RHRZ"/>
    <s v="AP-SO401192"/>
    <s v="AP-SH392768"/>
    <d v="2022-12-23T00:00:00"/>
    <n v="36"/>
    <s v="LEN04496"/>
    <d v="2023-01-06T00:00:00"/>
    <d v="2026-01-05T00:00:00"/>
    <s v="AP-SI391171"/>
    <n v="1142.21"/>
    <m/>
    <n v="27.98"/>
    <n v="2.45"/>
    <n v="27.98"/>
    <n v="0"/>
    <s v="SUB-TOTAL"/>
    <s v="RENT"/>
    <s v="COMPASSVALE PRIMARY SCHOOL"/>
    <n v="14"/>
    <m/>
    <d v="2026-03-13T00:00:00"/>
    <s v="Return Batch 16"/>
    <d v="2026-05-05T00:00:00"/>
    <x v="9"/>
    <d v="2026-03-24T00:00:00"/>
    <d v="2026-02-24T00:00:00"/>
  </r>
  <r>
    <x v="3"/>
    <s v="LENOVO (SINGAPORE) PTE LTD"/>
    <x v="20"/>
    <s v="COMPASSVALE PRIMARY SCHOOL"/>
    <s v="21 COMPASSVALE STREET 545091"/>
    <x v="6"/>
    <s v="LENOVO"/>
    <s v="THINKPAD UNIVERSAL USB-C DOCK"/>
    <s v="SZVR0S0LC"/>
    <s v="AP-SO401192"/>
    <s v="AP-SH392768"/>
    <d v="2022-12-23T00:00:00"/>
    <n v="36"/>
    <s v="LEN04680"/>
    <d v="2023-01-06T00:00:00"/>
    <d v="2026-01-05T00:00:00"/>
    <s v="AP-SI391171"/>
    <n v="189.76"/>
    <m/>
    <n v="5.87"/>
    <n v="3.094"/>
    <n v="5.87"/>
    <n v="0"/>
    <s v="SUB-TOTAL"/>
    <s v="RENT"/>
    <s v="COMPASSVALE PRIMARY SCHOOL"/>
    <n v="14"/>
    <m/>
    <d v="2026-03-13T00:00:00"/>
    <s v="Return Batch 16"/>
    <d v="2026-05-05T00:00:00"/>
    <x v="9"/>
    <d v="2026-03-24T00:00:00"/>
    <d v="2026-02-24T00:00:00"/>
  </r>
  <r>
    <x v="3"/>
    <s v="LENOVO (SINGAPORE) PTE LTD"/>
    <x v="20"/>
    <s v="COMPASSVALE PRIMARY SCHOOL"/>
    <s v="21 COMPASSVALE STREET 545091"/>
    <x v="8"/>
    <s v="LENOVO"/>
    <s v="LENOVO PRO II KEYBOARD"/>
    <m/>
    <s v="AP-SO401192"/>
    <s v="AP-SH392768"/>
    <d v="2022-12-23T00:00:00"/>
    <n v="36"/>
    <s v="LEN01194"/>
    <d v="2023-01-06T00:00:00"/>
    <d v="2026-01-05T00:00:00"/>
    <s v="AP-SI391171"/>
    <n v="48.3"/>
    <m/>
    <n v="1.49"/>
    <n v="3.094"/>
    <n v="1.49"/>
    <n v="0"/>
    <s v="SUB-TOTAL"/>
    <s v="RENT"/>
    <s v="COMPASSVALE PRIMARY SCHOOL"/>
    <n v="14"/>
    <m/>
    <d v="2026-03-13T00:00:00"/>
    <s v="Return Batch 16"/>
    <d v="2026-05-05T00:00:00"/>
    <x v="9"/>
    <d v="2026-03-24T00:00:00"/>
    <d v="2026-02-24T00:00:00"/>
  </r>
  <r>
    <x v="3"/>
    <s v="LENOVO (SINGAPORE) PTE LTD"/>
    <x v="20"/>
    <s v="COMPASSVALE PRIMARY SCHOOL"/>
    <s v="21 COMPASSVALE STREET 545091"/>
    <x v="1"/>
    <s v="LENOVO"/>
    <s v="LENOVO SECURITY CABLE LOCK"/>
    <m/>
    <s v="AP-SO401192"/>
    <s v="AP-SH392768"/>
    <d v="2022-12-23T00:00:00"/>
    <n v="36"/>
    <s v="LEN01245"/>
    <d v="2023-01-06T00:00:00"/>
    <d v="2026-01-05T00:00:00"/>
    <s v="AP-SI391171"/>
    <n v="19.72"/>
    <m/>
    <n v="0.61"/>
    <n v="3.094"/>
    <n v="0.61"/>
    <n v="0"/>
    <s v="SUB-TOTAL"/>
    <s v="RENT"/>
    <s v="COMPASSVALE PRIMARY SCHOOL"/>
    <n v="14"/>
    <m/>
    <d v="2026-03-13T00:00:00"/>
    <s v="Return Batch 16"/>
    <d v="2026-05-05T00:00:00"/>
    <x v="9"/>
    <d v="2026-03-24T00:00:00"/>
    <d v="2026-02-24T00:00:00"/>
  </r>
  <r>
    <x v="3"/>
    <s v="LENOVO (SINGAPORE) PTE LTD"/>
    <x v="20"/>
    <s v="COMPASSVALE PRIMARY SCHOOL"/>
    <s v="21 COMPASSVALE STREET 545091"/>
    <x v="7"/>
    <s v="LENOVO"/>
    <s v="LENOVO THINKVISION E22-28"/>
    <s v="SVY584942"/>
    <s v="AP-SO401192"/>
    <s v="AP-SH392768"/>
    <d v="2022-12-23T00:00:00"/>
    <n v="36"/>
    <s v="LEN04954"/>
    <d v="2023-01-06T00:00:00"/>
    <d v="2026-01-05T00:00:00"/>
    <s v="AP-SI391171"/>
    <n v="122.22"/>
    <m/>
    <n v="3.78"/>
    <n v="3.094"/>
    <n v="3.78"/>
    <n v="0"/>
    <s v="SUB-TOTAL"/>
    <s v="RENT"/>
    <s v="COMPASSVALE PRIMARY SCHOOL"/>
    <n v="14"/>
    <m/>
    <d v="2026-03-13T00:00:00"/>
    <s v="Return Batch 16"/>
    <d v="2026-05-05T00:00:00"/>
    <x v="9"/>
    <d v="2026-03-24T00:00:00"/>
    <d v="2026-02-24T00:00:00"/>
  </r>
  <r>
    <x v="3"/>
    <s v="LENOVO (SINGAPORE) PTE LTD"/>
    <x v="20"/>
    <s v="COMPASSVALE PRIMARY SCHOOL"/>
    <s v="21 COMPASSVALE STREET 545091"/>
    <x v="8"/>
    <s v="LENOVO"/>
    <s v="LENOVO ESSENTIAL USB MOUSE"/>
    <m/>
    <s v="AP-SO401192"/>
    <s v="AP-SH392768"/>
    <d v="2022-12-23T00:00:00"/>
    <n v="36"/>
    <s v="LEN03164"/>
    <d v="2023-01-06T00:00:00"/>
    <d v="2026-01-05T00:00:00"/>
    <s v="AP-SI391171"/>
    <n v="18.73"/>
    <m/>
    <n v="0.58"/>
    <n v="3.094"/>
    <n v="0.58"/>
    <n v="0"/>
    <s v="SUB-TOTAL"/>
    <s v="RENT"/>
    <s v="COMPASSVALE PRIMARY SCHOOL"/>
    <n v="14"/>
    <m/>
    <d v="2026-03-13T00:00:00"/>
    <s v="Return Batch 16"/>
    <d v="2026-05-05T00:00:00"/>
    <x v="9"/>
    <d v="2026-03-24T00:00:00"/>
    <d v="2026-02-24T00:00:00"/>
  </r>
  <r>
    <x v="3"/>
    <s v="LENOVO (SINGAPORE) PTE LTD"/>
    <x v="20"/>
    <s v="COMPASSVALE PRIMARY SCHOOL"/>
    <s v="21 COMPASSVALE STREET 545091"/>
    <x v="3"/>
    <m/>
    <m/>
    <m/>
    <s v="AP-SO401192"/>
    <s v="AP-SH392768"/>
    <d v="2022-12-23T00:00:00"/>
    <n v="36"/>
    <m/>
    <d v="2023-01-06T00:00:00"/>
    <d v="2026-01-05T00:00:00"/>
    <s v="AP-SI391171"/>
    <n v="1540.94"/>
    <n v="1648.81"/>
    <n v="40.31"/>
    <m/>
    <n v="40.31"/>
    <n v="0"/>
    <s v="TOTAL"/>
    <s v="RENT"/>
    <s v="COMPASSVALE PRIMARY SCHOOL"/>
    <n v="14"/>
    <m/>
    <d v="2026-03-13T00:00:00"/>
    <s v="Return Batch 16"/>
    <d v="2026-05-05T00:00:00"/>
    <x v="9"/>
    <d v="2026-03-24T00:00:00"/>
    <d v="2026-02-24T00:00:00"/>
  </r>
  <r>
    <x v="3"/>
    <s v="LENOVO (SINGAPORE) PTE LTD"/>
    <x v="21"/>
    <s v="GUANGYANG SECONDARY SCHOOL"/>
    <s v="8 BISHAN STREET 12 579807"/>
    <x v="0"/>
    <s v="LENOVO"/>
    <s v="LENOVO L13Y2 20VLS20600"/>
    <s v="SPW01P5C6"/>
    <s v="AP-SO399594"/>
    <s v="AP-SH393729"/>
    <d v="2022-12-28T00:00:00"/>
    <n v="36"/>
    <s v="LEN04498"/>
    <d v="2023-01-11T00:00:00"/>
    <d v="2026-01-10T00:00:00"/>
    <s v="AP-SI392131"/>
    <n v="1379.28"/>
    <m/>
    <n v="33.79"/>
    <n v="2.45"/>
    <n v="33.79"/>
    <n v="0"/>
    <s v="SUB-TOTAL"/>
    <s v="RENT"/>
    <s v="GUANGYANG SECONDARY SCHOOL"/>
    <n v="14"/>
    <m/>
    <d v="2026-01-14T00:00:00"/>
    <s v="LFS Batch 12"/>
    <d v="2026-01-10T00:00:00"/>
    <x v="11"/>
    <d v="2026-01-20T00:00:00"/>
    <m/>
  </r>
  <r>
    <x v="3"/>
    <s v="LENOVO (SINGAPORE) PTE LTD"/>
    <x v="21"/>
    <s v="GUANGYANG SECONDARY SCHOOL"/>
    <s v="8 BISHAN STREET 12 579807"/>
    <x v="0"/>
    <s v="LENOVO"/>
    <s v="LENOVO L13Y2 20VLS20600"/>
    <s v="SPW01P5S0"/>
    <s v="AP-SO399594"/>
    <s v="AP-SH393729"/>
    <d v="2022-12-28T00:00:00"/>
    <n v="36"/>
    <s v="LEN04498"/>
    <d v="2023-01-11T00:00:00"/>
    <d v="2026-01-10T00:00:00"/>
    <s v="AP-SI392131"/>
    <n v="1379.28"/>
    <m/>
    <n v="33.79"/>
    <n v="2.45"/>
    <n v="33.79"/>
    <n v="0"/>
    <s v="SUB-TOTAL"/>
    <s v="RENT"/>
    <s v="GUANGYANG SECONDARY SCHOOL"/>
    <n v="14"/>
    <m/>
    <d v="2026-01-14T00:00:00"/>
    <s v="LFS Batch 12"/>
    <d v="2026-01-10T00:00:00"/>
    <x v="11"/>
    <d v="2026-01-20T00:00:00"/>
    <m/>
  </r>
  <r>
    <x v="3"/>
    <s v="LENOVO (SINGAPORE) PTE LTD"/>
    <x v="21"/>
    <s v="GUANGYANG SECONDARY SCHOOL"/>
    <s v="8 BISHAN STREET 12 579807"/>
    <x v="0"/>
    <s v="LENOVO"/>
    <s v="LENOVO L13Y2 20VLS20600"/>
    <s v="SPW01P5N4"/>
    <s v="AP-SO399594"/>
    <s v="AP-SH393729"/>
    <d v="2022-12-28T00:00:00"/>
    <n v="36"/>
    <s v="LEN04498"/>
    <d v="2023-01-11T00:00:00"/>
    <d v="2026-01-10T00:00:00"/>
    <s v="AP-SI392131"/>
    <n v="1379.28"/>
    <m/>
    <n v="33.79"/>
    <n v="2.45"/>
    <n v="33.79"/>
    <n v="0"/>
    <s v="SUB-TOTAL"/>
    <s v="RENT"/>
    <s v="GUANGYANG SECONDARY SCHOOL"/>
    <n v="14"/>
    <m/>
    <d v="2026-01-14T00:00:00"/>
    <s v="LFS Batch 12"/>
    <d v="2026-01-10T00:00:00"/>
    <x v="11"/>
    <d v="2026-01-20T00:00:00"/>
    <m/>
  </r>
  <r>
    <x v="3"/>
    <s v="LENOVO (SINGAPORE) PTE LTD"/>
    <x v="21"/>
    <s v="GUANGYANG SECONDARY SCHOOL"/>
    <s v="8 BISHAN STREET 12 579807"/>
    <x v="3"/>
    <m/>
    <m/>
    <m/>
    <s v="AP-SO399594"/>
    <s v="AP-SH393729"/>
    <d v="2022-12-28T00:00:00"/>
    <n v="36"/>
    <m/>
    <d v="2023-01-11T00:00:00"/>
    <d v="2026-01-10T00:00:00"/>
    <s v="AP-SI392131"/>
    <n v="4137.84"/>
    <n v="4427.49"/>
    <n v="101.37"/>
    <m/>
    <n v="101.37"/>
    <n v="0"/>
    <s v="TOTAL"/>
    <s v="RENT"/>
    <s v="GUANGYANG SECONDARY SCHOOL"/>
    <n v="14"/>
    <m/>
    <d v="2026-01-14T00:00:00"/>
    <s v="LFS Batch 12"/>
    <d v="2026-01-10T00:00:00"/>
    <x v="11"/>
    <d v="2026-01-20T00:00:00"/>
    <m/>
  </r>
  <r>
    <x v="3"/>
    <s v="LENOVO (SINGAPORE) PTE LTD"/>
    <x v="22"/>
    <s v="ZHONGHUA SECONDARY SCHOOL"/>
    <s v="13 SERANGOON AVE 3 556123"/>
    <x v="4"/>
    <s v="LENOVO"/>
    <s v="ERGOTRON YES 30BAYS CHARGING"/>
    <s v="1956322-0002"/>
    <s v="AP-SO368607"/>
    <s v="AP-SH393745"/>
    <d v="2022-12-28T00:00:00"/>
    <n v="36"/>
    <s v="OPD01349"/>
    <d v="2023-01-11T00:00:00"/>
    <d v="2026-01-10T00:00:00"/>
    <s v="AP-SI392147"/>
    <n v="1588.01"/>
    <m/>
    <n v="49.13"/>
    <n v="3.094"/>
    <n v="49.13"/>
    <n v="0"/>
    <s v="SUB-TOTAL"/>
    <s v="RENT"/>
    <s v="ZHONGHUA SECONDARY SCHOOL"/>
    <n v="14"/>
    <m/>
    <d v="1899-12-30T00:00:00"/>
    <s v="School keep charging cart"/>
    <d v="2026-01-10T00:00:00"/>
    <x v="2"/>
    <s v="-"/>
    <m/>
  </r>
  <r>
    <x v="3"/>
    <s v="LENOVO (SINGAPORE) PTE LTD"/>
    <x v="22"/>
    <s v="ZHONGHUA SECONDARY SCHOOL"/>
    <s v="13 SERANGOON AVE 3 556123"/>
    <x v="3"/>
    <m/>
    <m/>
    <m/>
    <s v="AP-SO368607"/>
    <s v="AP-SH393745"/>
    <d v="2022-12-28T00:00:00"/>
    <n v="36"/>
    <m/>
    <d v="2023-01-11T00:00:00"/>
    <d v="2026-01-10T00:00:00"/>
    <s v="AP-SI392147"/>
    <n v="1588.01"/>
    <n v="1699.17"/>
    <n v="49.13"/>
    <m/>
    <n v="49.13"/>
    <n v="0"/>
    <s v="TOTAL"/>
    <s v="RENT"/>
    <s v="ZHONGHUA SECONDARY SCHOOL"/>
    <n v="14"/>
    <m/>
    <d v="1899-12-30T00:00:00"/>
    <s v="School keep charging cart"/>
    <d v="2026-01-10T00:00:00"/>
    <x v="4"/>
    <m/>
    <m/>
  </r>
  <r>
    <x v="3"/>
    <s v="LENOVO (SINGAPORE) PTE LTD"/>
    <x v="23"/>
    <s v="JURONG PIONEER JUNIOR COLLEGE"/>
    <s v="21 TECK WHYE WALK 688258"/>
    <x v="0"/>
    <s v="LENOVO"/>
    <s v="LENOVO L13Y2 20VLS20600"/>
    <s v="SPW016T8Z"/>
    <s v="AP-SO401144"/>
    <s v="AP-SH393902"/>
    <d v="2022-12-29T00:00:00"/>
    <n v="36"/>
    <s v="LEN04498"/>
    <d v="2023-01-12T00:00:00"/>
    <d v="2026-01-11T00:00:00"/>
    <s v="AP-SI392301"/>
    <n v="1379.28"/>
    <m/>
    <n v="33.79"/>
    <n v="2.45"/>
    <n v="33.79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0"/>
    <s v="LENOVO"/>
    <s v="LENOVO L13Y2 20VLS20600"/>
    <s v="SPW016T65"/>
    <s v="AP-SO401144"/>
    <s v="AP-SH393902"/>
    <d v="2022-12-29T00:00:00"/>
    <n v="36"/>
    <s v="LEN04498"/>
    <d v="2023-01-12T00:00:00"/>
    <d v="2026-01-11T00:00:00"/>
    <s v="AP-SI392301"/>
    <n v="1379.28"/>
    <m/>
    <n v="33.79"/>
    <n v="2.45"/>
    <n v="33.79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0"/>
    <s v="LENOVO"/>
    <s v="LENOVO L13Y2 20VLS20600"/>
    <s v="SPW016TJ8"/>
    <s v="AP-SO401144"/>
    <s v="AP-SH393902"/>
    <d v="2022-12-29T00:00:00"/>
    <n v="36"/>
    <s v="LEN04498"/>
    <d v="2023-01-12T00:00:00"/>
    <d v="2026-01-11T00:00:00"/>
    <s v="AP-SI392301"/>
    <n v="1379.28"/>
    <m/>
    <n v="33.79"/>
    <n v="2.45"/>
    <n v="33.79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0"/>
    <s v="LENOVO"/>
    <s v="LENOVO L13Y2 20VLS20600"/>
    <s v="SPW016TDP"/>
    <s v="AP-SO401144"/>
    <s v="AP-SH393902"/>
    <d v="2022-12-29T00:00:00"/>
    <n v="36"/>
    <s v="LEN04498"/>
    <d v="2023-01-12T00:00:00"/>
    <d v="2026-01-11T00:00:00"/>
    <s v="AP-SI392301"/>
    <n v="1379.28"/>
    <m/>
    <n v="33.79"/>
    <n v="2.45"/>
    <n v="33.79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0"/>
    <s v="LENOVO"/>
    <s v="LENOVO L13Y2 20VLS20600"/>
    <s v="SPW016TGY"/>
    <s v="AP-SO401144"/>
    <s v="AP-SH393902"/>
    <d v="2022-12-29T00:00:00"/>
    <n v="36"/>
    <s v="LEN04498"/>
    <d v="2023-01-12T00:00:00"/>
    <d v="2026-01-11T00:00:00"/>
    <s v="AP-SI392301"/>
    <n v="1379.28"/>
    <m/>
    <n v="33.79"/>
    <n v="2.45"/>
    <n v="33.79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0"/>
    <s v="LENOVO"/>
    <s v="LENOVO L13Y2 20VLS20600"/>
    <s v="SPW016ST7"/>
    <s v="AP-SO401144"/>
    <s v="AP-SH393902"/>
    <d v="2022-12-29T00:00:00"/>
    <n v="36"/>
    <s v="LEN04498"/>
    <d v="2023-01-12T00:00:00"/>
    <d v="2026-01-11T00:00:00"/>
    <s v="AP-SI392301"/>
    <n v="1379.28"/>
    <m/>
    <n v="33.79"/>
    <n v="2.45"/>
    <n v="33.79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0"/>
    <s v="LENOVO"/>
    <s v="LENOVO L13Y2 20VLS20600"/>
    <s v="SPW016TNC"/>
    <s v="AP-SO401144"/>
    <s v="AP-SH393902"/>
    <d v="2022-12-29T00:00:00"/>
    <n v="36"/>
    <s v="LEN04498"/>
    <d v="2023-01-12T00:00:00"/>
    <d v="2026-01-11T00:00:00"/>
    <s v="AP-SI392301"/>
    <n v="1379.28"/>
    <m/>
    <n v="33.79"/>
    <n v="2.45"/>
    <n v="33.79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0"/>
    <s v="LENOVO"/>
    <s v="LENOVO L13Y2 20VLS20600"/>
    <s v="SPW016T7E"/>
    <s v="AP-SO401144"/>
    <s v="AP-SH393902"/>
    <d v="2022-12-29T00:00:00"/>
    <n v="36"/>
    <s v="LEN04498"/>
    <d v="2023-01-12T00:00:00"/>
    <d v="2026-01-11T00:00:00"/>
    <s v="AP-SI392301"/>
    <n v="1379.28"/>
    <m/>
    <n v="33.79"/>
    <n v="2.45"/>
    <n v="33.79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0"/>
    <s v="LENOVO"/>
    <s v="LENOVO L13Y2 20VLS20600"/>
    <s v="SPW016TLZ"/>
    <s v="AP-SO401144"/>
    <s v="AP-SH393902"/>
    <d v="2022-12-29T00:00:00"/>
    <n v="36"/>
    <s v="LEN04498"/>
    <d v="2023-01-12T00:00:00"/>
    <d v="2026-01-11T00:00:00"/>
    <s v="AP-SI392301"/>
    <n v="1379.28"/>
    <m/>
    <n v="33.79"/>
    <n v="2.45"/>
    <n v="33.79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0"/>
    <s v="LENOVO"/>
    <s v="LENOVO L13Y2 20VLS20600"/>
    <s v="SPW016TKQ"/>
    <s v="AP-SO401144"/>
    <s v="AP-SH393902"/>
    <d v="2022-12-29T00:00:00"/>
    <n v="36"/>
    <s v="LEN04498"/>
    <d v="2023-01-12T00:00:00"/>
    <d v="2026-01-11T00:00:00"/>
    <s v="AP-SI392301"/>
    <n v="1379.28"/>
    <m/>
    <n v="33.79"/>
    <n v="2.45"/>
    <n v="33.79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0"/>
    <s v="LENOVO"/>
    <s v="LENOVO L13Y2 20VLS20600"/>
    <s v="SPW016T1S"/>
    <s v="AP-SO401144"/>
    <s v="AP-SH393902"/>
    <d v="2022-12-29T00:00:00"/>
    <n v="36"/>
    <s v="LEN04498"/>
    <d v="2023-01-12T00:00:00"/>
    <d v="2026-01-11T00:00:00"/>
    <s v="AP-SI392301"/>
    <n v="1379.28"/>
    <m/>
    <n v="33.79"/>
    <n v="2.45"/>
    <n v="33.79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0"/>
    <s v="LENOVO"/>
    <s v="LENOVO L13Y2 20VLS20600"/>
    <s v="SPW016TF9"/>
    <s v="AP-SO401144"/>
    <s v="AP-SH393902"/>
    <d v="2022-12-29T00:00:00"/>
    <n v="36"/>
    <s v="LEN04498"/>
    <d v="2023-01-12T00:00:00"/>
    <d v="2026-01-11T00:00:00"/>
    <s v="AP-SI392301"/>
    <n v="1379.28"/>
    <m/>
    <n v="33.79"/>
    <n v="2.45"/>
    <n v="33.79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0"/>
    <s v="LENOVO"/>
    <s v="LENOVO L13Y2 20VLS20600"/>
    <s v="SPW016SZ4"/>
    <s v="AP-SO401144"/>
    <s v="AP-SH393902"/>
    <d v="2022-12-29T00:00:00"/>
    <n v="36"/>
    <s v="LEN04498"/>
    <d v="2023-01-12T00:00:00"/>
    <d v="2026-01-11T00:00:00"/>
    <s v="AP-SI392301"/>
    <n v="1379.28"/>
    <m/>
    <n v="33.79"/>
    <n v="2.45"/>
    <n v="33.79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0"/>
    <s v="LENOVO"/>
    <s v="LENOVO L13Y2 20VLS20600"/>
    <s v="SPW016TL4"/>
    <s v="AP-SO401144"/>
    <s v="AP-SH393902"/>
    <d v="2022-12-29T00:00:00"/>
    <n v="36"/>
    <s v="LEN04498"/>
    <d v="2023-01-12T00:00:00"/>
    <d v="2026-01-11T00:00:00"/>
    <s v="AP-SI392301"/>
    <n v="1379.28"/>
    <m/>
    <n v="33.79"/>
    <n v="2.45"/>
    <n v="33.79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0"/>
    <s v="LENOVO"/>
    <s v="LENOVO L13Y2 20VLS20600"/>
    <s v="SPW016T1Z"/>
    <s v="AP-SO401144"/>
    <s v="AP-SH393902"/>
    <d v="2022-12-29T00:00:00"/>
    <n v="36"/>
    <s v="LEN04498"/>
    <d v="2023-01-12T00:00:00"/>
    <d v="2026-01-11T00:00:00"/>
    <s v="AP-SI392301"/>
    <n v="1379.28"/>
    <m/>
    <n v="33.79"/>
    <n v="2.45"/>
    <n v="33.79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0"/>
    <s v="LENOVO"/>
    <s v="LENOVO L13Y2 20VLS20600"/>
    <s v="SPW016TGH"/>
    <s v="AP-SO401144"/>
    <s v="AP-SH393902"/>
    <d v="2022-12-29T00:00:00"/>
    <n v="36"/>
    <s v="LEN04498"/>
    <d v="2023-01-12T00:00:00"/>
    <d v="2026-01-11T00:00:00"/>
    <s v="AP-SI392301"/>
    <n v="1379.28"/>
    <m/>
    <n v="33.79"/>
    <n v="2.45"/>
    <n v="33.79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0"/>
    <s v="LENOVO"/>
    <s v="LENOVO L13Y2 20VLS20600"/>
    <s v="SPW016TGD"/>
    <s v="AP-SO401144"/>
    <s v="AP-SH393902"/>
    <d v="2022-12-29T00:00:00"/>
    <n v="36"/>
    <s v="LEN04498"/>
    <d v="2023-01-12T00:00:00"/>
    <d v="2026-01-11T00:00:00"/>
    <s v="AP-SI392301"/>
    <n v="1379.28"/>
    <m/>
    <n v="33.79"/>
    <n v="2.45"/>
    <n v="33.79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0"/>
    <s v="LENOVO"/>
    <s v="LENOVO L13Y2 20VLS20600"/>
    <s v="SPW017EF7"/>
    <s v="AP-SO401144"/>
    <s v="AP-SH393902"/>
    <d v="2022-12-29T00:00:00"/>
    <n v="36"/>
    <s v="LEN04498"/>
    <d v="2023-01-12T00:00:00"/>
    <d v="2026-01-11T00:00:00"/>
    <s v="AP-SI392301"/>
    <n v="1379.28"/>
    <m/>
    <n v="33.79"/>
    <n v="2.45"/>
    <n v="33.79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0"/>
    <s v="LENOVO"/>
    <s v="LENOVO L13Y2 20VLS20600"/>
    <s v="SPW016TNA"/>
    <s v="AP-SO401144"/>
    <s v="AP-SH393902"/>
    <d v="2022-12-29T00:00:00"/>
    <n v="36"/>
    <s v="LEN04498"/>
    <d v="2023-01-12T00:00:00"/>
    <d v="2026-01-11T00:00:00"/>
    <s v="AP-SI392301"/>
    <n v="1379.28"/>
    <m/>
    <n v="33.79"/>
    <n v="2.45"/>
    <n v="33.79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0"/>
    <s v="LENOVO"/>
    <s v="LENOVO L13Y2 20VLS20600"/>
    <s v="SPW016TFM"/>
    <s v="AP-SO401144"/>
    <s v="AP-SH393902"/>
    <d v="2022-12-29T00:00:00"/>
    <n v="36"/>
    <s v="LEN04498"/>
    <d v="2023-01-12T00:00:00"/>
    <d v="2026-01-11T00:00:00"/>
    <s v="AP-SI392301"/>
    <n v="1379.28"/>
    <m/>
    <n v="33.79"/>
    <n v="2.45"/>
    <n v="33.79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0"/>
    <s v="LENOVO"/>
    <s v="LENOVO L13Y2 20VLS20600"/>
    <s v="SPW016T87"/>
    <s v="AP-SO401144"/>
    <s v="AP-SH393902"/>
    <d v="2022-12-29T00:00:00"/>
    <n v="36"/>
    <s v="LEN04498"/>
    <d v="2023-01-12T00:00:00"/>
    <d v="2026-01-11T00:00:00"/>
    <s v="AP-SI392301"/>
    <n v="1379.28"/>
    <m/>
    <n v="33.79"/>
    <n v="2.45"/>
    <n v="33.79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0"/>
    <s v="LENOVO"/>
    <s v="LENOVO L13Y2 20VLS20600"/>
    <s v="SPW017EF5"/>
    <s v="AP-SO401144"/>
    <s v="AP-SH393902"/>
    <d v="2022-12-29T00:00:00"/>
    <n v="36"/>
    <s v="LEN04498"/>
    <d v="2023-01-12T00:00:00"/>
    <d v="2026-01-11T00:00:00"/>
    <s v="AP-SI392301"/>
    <n v="1379.28"/>
    <m/>
    <n v="33.79"/>
    <n v="2.45"/>
    <n v="33.79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0"/>
    <s v="LENOVO"/>
    <s v="LENOVO L13Y2 20VLS20600"/>
    <s v="SPW016TLJ"/>
    <s v="AP-SO401144"/>
    <s v="AP-SH393902"/>
    <d v="2022-12-29T00:00:00"/>
    <n v="36"/>
    <s v="LEN04498"/>
    <d v="2023-01-12T00:00:00"/>
    <d v="2026-01-11T00:00:00"/>
    <s v="AP-SI392301"/>
    <n v="1379.28"/>
    <m/>
    <n v="33.79"/>
    <n v="2.45"/>
    <n v="33.79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0"/>
    <s v="LENOVO"/>
    <s v="LENOVO L13Y2 20VLS20600"/>
    <s v="SPW016TF4"/>
    <s v="AP-SO401144"/>
    <s v="AP-SH393902"/>
    <d v="2022-12-29T00:00:00"/>
    <n v="36"/>
    <s v="LEN04498"/>
    <d v="2023-01-12T00:00:00"/>
    <d v="2026-01-11T00:00:00"/>
    <s v="AP-SI392301"/>
    <n v="1379.28"/>
    <m/>
    <n v="33.79"/>
    <n v="2.45"/>
    <n v="33.79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0"/>
    <s v="LENOVO"/>
    <s v="LENOVO L13Y2 20VLS20600"/>
    <s v="SPW016SVQ"/>
    <s v="AP-SO401144"/>
    <s v="AP-SH393902"/>
    <d v="2022-12-29T00:00:00"/>
    <n v="36"/>
    <s v="LEN04498"/>
    <d v="2023-01-12T00:00:00"/>
    <d v="2026-01-11T00:00:00"/>
    <s v="AP-SI392301"/>
    <n v="1379.28"/>
    <m/>
    <n v="33.79"/>
    <n v="2.45"/>
    <n v="33.79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0"/>
    <s v="LENOVO"/>
    <s v="LENOVO L13Y2 20VLS20600"/>
    <s v="SPW017EEZ"/>
    <s v="AP-SO401144"/>
    <s v="AP-SH393902"/>
    <d v="2022-12-29T00:00:00"/>
    <n v="36"/>
    <s v="LEN04498"/>
    <d v="2023-01-12T00:00:00"/>
    <d v="2026-01-11T00:00:00"/>
    <s v="AP-SI392301"/>
    <n v="1379.28"/>
    <m/>
    <n v="33.79"/>
    <n v="2.45"/>
    <n v="33.79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0"/>
    <s v="LENOVO"/>
    <s v="LENOVO L13Y2 20VLS20600"/>
    <s v="SPW016TPB"/>
    <s v="AP-SO401144"/>
    <s v="AP-SH393902"/>
    <d v="2022-12-29T00:00:00"/>
    <n v="36"/>
    <s v="LEN04498"/>
    <d v="2023-01-12T00:00:00"/>
    <d v="2026-01-11T00:00:00"/>
    <s v="AP-SI392301"/>
    <n v="1379.28"/>
    <m/>
    <n v="33.79"/>
    <n v="2.45"/>
    <n v="33.79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0"/>
    <s v="LENOVO"/>
    <s v="LENOVO L13Y2 20VLS20600"/>
    <s v="SPW016TFK"/>
    <s v="AP-SO401144"/>
    <s v="AP-SH393902"/>
    <d v="2022-12-29T00:00:00"/>
    <n v="36"/>
    <s v="LEN04498"/>
    <d v="2023-01-12T00:00:00"/>
    <d v="2026-01-11T00:00:00"/>
    <s v="AP-SI392301"/>
    <n v="1379.28"/>
    <m/>
    <n v="33.79"/>
    <n v="2.45"/>
    <n v="33.79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0"/>
    <s v="LENOVO"/>
    <s v="LENOVO L13Y2 20VLS20600"/>
    <s v="SPW016TJ4"/>
    <s v="AP-SO401144"/>
    <s v="AP-SH393902"/>
    <d v="2022-12-29T00:00:00"/>
    <n v="36"/>
    <s v="LEN04498"/>
    <d v="2023-01-12T00:00:00"/>
    <d v="2026-01-11T00:00:00"/>
    <s v="AP-SI392301"/>
    <n v="1379.28"/>
    <m/>
    <n v="33.79"/>
    <n v="2.45"/>
    <n v="33.79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0"/>
    <s v="LENOVO"/>
    <s v="LENOVO L13Y2 20VLS20600"/>
    <s v="SPW016SYX"/>
    <s v="AP-SO401144"/>
    <s v="AP-SH393902"/>
    <d v="2022-12-29T00:00:00"/>
    <n v="36"/>
    <s v="LEN04498"/>
    <d v="2023-01-12T00:00:00"/>
    <d v="2026-01-11T00:00:00"/>
    <s v="AP-SI392301"/>
    <n v="1379.28"/>
    <m/>
    <n v="33.79"/>
    <n v="2.45"/>
    <n v="33.79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0"/>
    <s v="LENOVO"/>
    <s v="LENOVO L13Y2 20VLS20600"/>
    <s v="SPW016TLT"/>
    <s v="AP-SO401144"/>
    <s v="AP-SH393902"/>
    <d v="2022-12-29T00:00:00"/>
    <n v="36"/>
    <s v="LEN04498"/>
    <d v="2023-01-12T00:00:00"/>
    <d v="2026-01-11T00:00:00"/>
    <s v="AP-SI392301"/>
    <n v="1379.28"/>
    <m/>
    <n v="33.79"/>
    <n v="2.45"/>
    <n v="33.79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0"/>
    <s v="LENOVO"/>
    <s v="LENOVO L13Y2 20VLS20600"/>
    <s v="SPW016TJT"/>
    <s v="AP-SO401144"/>
    <s v="AP-SH393902"/>
    <d v="2022-12-29T00:00:00"/>
    <n v="36"/>
    <s v="LEN04498"/>
    <d v="2023-01-12T00:00:00"/>
    <d v="2026-01-11T00:00:00"/>
    <s v="AP-SI392301"/>
    <n v="1379.28"/>
    <m/>
    <n v="33.79"/>
    <n v="2.45"/>
    <n v="33.79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0"/>
    <s v="LENOVO"/>
    <s v="LENOVO L13Y2 20VLS20600"/>
    <s v="SPW016T98"/>
    <s v="AP-SO401144"/>
    <s v="AP-SH393902"/>
    <d v="2022-12-29T00:00:00"/>
    <n v="36"/>
    <s v="LEN04498"/>
    <d v="2023-01-12T00:00:00"/>
    <d v="2026-01-11T00:00:00"/>
    <s v="AP-SI392301"/>
    <n v="1379.28"/>
    <m/>
    <n v="33.79"/>
    <n v="2.45"/>
    <n v="33.79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0"/>
    <s v="LENOVO"/>
    <s v="LENOVO L13Y2 20VLS20600"/>
    <s v="SPW016T6F"/>
    <s v="AP-SO401144"/>
    <s v="AP-SH393902"/>
    <d v="2022-12-29T00:00:00"/>
    <n v="36"/>
    <s v="LEN04498"/>
    <d v="2023-01-12T00:00:00"/>
    <d v="2026-01-11T00:00:00"/>
    <s v="AP-SI392301"/>
    <n v="1379.28"/>
    <m/>
    <n v="33.79"/>
    <n v="2.45"/>
    <n v="33.79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0"/>
    <s v="LENOVO"/>
    <s v="LENOVO L13Y2 20VLS20600"/>
    <s v="SPW016TN0"/>
    <s v="AP-SO401144"/>
    <s v="AP-SH393902"/>
    <d v="2022-12-29T00:00:00"/>
    <n v="36"/>
    <s v="LEN04498"/>
    <d v="2023-01-12T00:00:00"/>
    <d v="2026-01-11T00:00:00"/>
    <s v="AP-SI392301"/>
    <n v="1379.28"/>
    <m/>
    <n v="33.79"/>
    <n v="2.45"/>
    <n v="33.79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1"/>
    <s v="LENOVO"/>
    <s v="LENOVO SECURITY CABLE LOCK"/>
    <m/>
    <s v="AP-SO401144"/>
    <s v="AP-SH393902"/>
    <d v="2022-12-29T00:00:00"/>
    <n v="36"/>
    <s v="LEN01245"/>
    <d v="2023-01-12T00:00:00"/>
    <d v="2026-01-11T00:00:00"/>
    <s v="AP-SI392301"/>
    <n v="19.72"/>
    <m/>
    <n v="0.61"/>
    <n v="3.094"/>
    <n v="0.61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1"/>
    <s v="LENOVO"/>
    <s v="LENOVO SECURITY CABLE LOCK"/>
    <m/>
    <s v="AP-SO401144"/>
    <s v="AP-SH393902"/>
    <d v="2022-12-29T00:00:00"/>
    <n v="36"/>
    <s v="LEN01245"/>
    <d v="2023-01-12T00:00:00"/>
    <d v="2026-01-11T00:00:00"/>
    <s v="AP-SI392301"/>
    <n v="19.72"/>
    <m/>
    <n v="0.61"/>
    <n v="3.094"/>
    <n v="0.61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1"/>
    <s v="LENOVO"/>
    <s v="LENOVO SECURITY CABLE LOCK"/>
    <m/>
    <s v="AP-SO401144"/>
    <s v="AP-SH393902"/>
    <d v="2022-12-29T00:00:00"/>
    <n v="36"/>
    <s v="LEN01245"/>
    <d v="2023-01-12T00:00:00"/>
    <d v="2026-01-11T00:00:00"/>
    <s v="AP-SI392301"/>
    <n v="19.72"/>
    <m/>
    <n v="0.61"/>
    <n v="3.094"/>
    <n v="0.61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1"/>
    <s v="LENOVO"/>
    <s v="LENOVO SECURITY CABLE LOCK"/>
    <m/>
    <s v="AP-SO401144"/>
    <s v="AP-SH393902"/>
    <d v="2022-12-29T00:00:00"/>
    <n v="36"/>
    <s v="LEN01245"/>
    <d v="2023-01-12T00:00:00"/>
    <d v="2026-01-11T00:00:00"/>
    <s v="AP-SI392301"/>
    <n v="19.72"/>
    <m/>
    <n v="0.61"/>
    <n v="3.094"/>
    <n v="0.61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1"/>
    <s v="LENOVO"/>
    <s v="LENOVO SECURITY CABLE LOCK"/>
    <m/>
    <s v="AP-SO401144"/>
    <s v="AP-SH393902"/>
    <d v="2022-12-29T00:00:00"/>
    <n v="36"/>
    <s v="LEN01245"/>
    <d v="2023-01-12T00:00:00"/>
    <d v="2026-01-11T00:00:00"/>
    <s v="AP-SI392301"/>
    <n v="19.72"/>
    <m/>
    <n v="0.61"/>
    <n v="3.094"/>
    <n v="0.61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1"/>
    <s v="LENOVO"/>
    <s v="LENOVO SECURITY CABLE LOCK"/>
    <m/>
    <s v="AP-SO401144"/>
    <s v="AP-SH393902"/>
    <d v="2022-12-29T00:00:00"/>
    <n v="36"/>
    <s v="LEN01245"/>
    <d v="2023-01-12T00:00:00"/>
    <d v="2026-01-11T00:00:00"/>
    <s v="AP-SI392301"/>
    <n v="19.72"/>
    <m/>
    <n v="0.61"/>
    <n v="3.094"/>
    <n v="0.61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1"/>
    <s v="LENOVO"/>
    <s v="LENOVO SECURITY CABLE LOCK"/>
    <m/>
    <s v="AP-SO401144"/>
    <s v="AP-SH393902"/>
    <d v="2022-12-29T00:00:00"/>
    <n v="36"/>
    <s v="LEN01245"/>
    <d v="2023-01-12T00:00:00"/>
    <d v="2026-01-11T00:00:00"/>
    <s v="AP-SI392301"/>
    <n v="19.72"/>
    <m/>
    <n v="0.61"/>
    <n v="3.094"/>
    <n v="0.61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1"/>
    <s v="LENOVO"/>
    <s v="LENOVO SECURITY CABLE LOCK"/>
    <m/>
    <s v="AP-SO401144"/>
    <s v="AP-SH393902"/>
    <d v="2022-12-29T00:00:00"/>
    <n v="36"/>
    <s v="LEN01245"/>
    <d v="2023-01-12T00:00:00"/>
    <d v="2026-01-11T00:00:00"/>
    <s v="AP-SI392301"/>
    <n v="19.72"/>
    <m/>
    <n v="0.61"/>
    <n v="3.094"/>
    <n v="0.61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1"/>
    <s v="LENOVO"/>
    <s v="LENOVO SECURITY CABLE LOCK"/>
    <m/>
    <s v="AP-SO401144"/>
    <s v="AP-SH393902"/>
    <d v="2022-12-29T00:00:00"/>
    <n v="36"/>
    <s v="LEN01245"/>
    <d v="2023-01-12T00:00:00"/>
    <d v="2026-01-11T00:00:00"/>
    <s v="AP-SI392301"/>
    <n v="19.72"/>
    <m/>
    <n v="0.61"/>
    <n v="3.094"/>
    <n v="0.61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1"/>
    <s v="LENOVO"/>
    <s v="LENOVO SECURITY CABLE LOCK"/>
    <m/>
    <s v="AP-SO401144"/>
    <s v="AP-SH393902"/>
    <d v="2022-12-29T00:00:00"/>
    <n v="36"/>
    <s v="LEN01245"/>
    <d v="2023-01-12T00:00:00"/>
    <d v="2026-01-11T00:00:00"/>
    <s v="AP-SI392301"/>
    <n v="19.72"/>
    <m/>
    <n v="0.61"/>
    <n v="3.094"/>
    <n v="0.61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1"/>
    <s v="LENOVO"/>
    <s v="LENOVO SECURITY CABLE LOCK"/>
    <m/>
    <s v="AP-SO401144"/>
    <s v="AP-SH393902"/>
    <d v="2022-12-29T00:00:00"/>
    <n v="36"/>
    <s v="LEN01245"/>
    <d v="2023-01-12T00:00:00"/>
    <d v="2026-01-11T00:00:00"/>
    <s v="AP-SI392301"/>
    <n v="19.72"/>
    <m/>
    <n v="0.61"/>
    <n v="3.094"/>
    <n v="0.61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1"/>
    <s v="LENOVO"/>
    <s v="LENOVO SECURITY CABLE LOCK"/>
    <m/>
    <s v="AP-SO401144"/>
    <s v="AP-SH393902"/>
    <d v="2022-12-29T00:00:00"/>
    <n v="36"/>
    <s v="LEN01245"/>
    <d v="2023-01-12T00:00:00"/>
    <d v="2026-01-11T00:00:00"/>
    <s v="AP-SI392301"/>
    <n v="19.72"/>
    <m/>
    <n v="0.61"/>
    <n v="3.094"/>
    <n v="0.61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1"/>
    <s v="LENOVO"/>
    <s v="LENOVO SECURITY CABLE LOCK"/>
    <m/>
    <s v="AP-SO401144"/>
    <s v="AP-SH393902"/>
    <d v="2022-12-29T00:00:00"/>
    <n v="36"/>
    <s v="LEN01245"/>
    <d v="2023-01-12T00:00:00"/>
    <d v="2026-01-11T00:00:00"/>
    <s v="AP-SI392301"/>
    <n v="19.72"/>
    <m/>
    <n v="0.61"/>
    <n v="3.094"/>
    <n v="0.61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1"/>
    <s v="LENOVO"/>
    <s v="LENOVO SECURITY CABLE LOCK"/>
    <m/>
    <s v="AP-SO401144"/>
    <s v="AP-SH393902"/>
    <d v="2022-12-29T00:00:00"/>
    <n v="36"/>
    <s v="LEN01245"/>
    <d v="2023-01-12T00:00:00"/>
    <d v="2026-01-11T00:00:00"/>
    <s v="AP-SI392301"/>
    <n v="19.72"/>
    <m/>
    <n v="0.61"/>
    <n v="3.094"/>
    <n v="0.61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1"/>
    <s v="LENOVO"/>
    <s v="LENOVO SECURITY CABLE LOCK"/>
    <m/>
    <s v="AP-SO401144"/>
    <s v="AP-SH393902"/>
    <d v="2022-12-29T00:00:00"/>
    <n v="36"/>
    <s v="LEN01245"/>
    <d v="2023-01-12T00:00:00"/>
    <d v="2026-01-11T00:00:00"/>
    <s v="AP-SI392301"/>
    <n v="19.72"/>
    <m/>
    <n v="0.61"/>
    <n v="3.094"/>
    <n v="0.61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1"/>
    <s v="LENOVO"/>
    <s v="LENOVO SECURITY CABLE LOCK"/>
    <m/>
    <s v="AP-SO401144"/>
    <s v="AP-SH393902"/>
    <d v="2022-12-29T00:00:00"/>
    <n v="36"/>
    <s v="LEN01245"/>
    <d v="2023-01-12T00:00:00"/>
    <d v="2026-01-11T00:00:00"/>
    <s v="AP-SI392301"/>
    <n v="19.72"/>
    <m/>
    <n v="0.61"/>
    <n v="3.094"/>
    <n v="0.61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1"/>
    <s v="LENOVO"/>
    <s v="LENOVO SECURITY CABLE LOCK"/>
    <m/>
    <s v="AP-SO401144"/>
    <s v="AP-SH393902"/>
    <d v="2022-12-29T00:00:00"/>
    <n v="36"/>
    <s v="LEN01245"/>
    <d v="2023-01-12T00:00:00"/>
    <d v="2026-01-11T00:00:00"/>
    <s v="AP-SI392301"/>
    <n v="19.72"/>
    <m/>
    <n v="0.61"/>
    <n v="3.094"/>
    <n v="0.61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1"/>
    <s v="LENOVO"/>
    <s v="LENOVO SECURITY CABLE LOCK"/>
    <m/>
    <s v="AP-SO401144"/>
    <s v="AP-SH393902"/>
    <d v="2022-12-29T00:00:00"/>
    <n v="36"/>
    <s v="LEN01245"/>
    <d v="2023-01-12T00:00:00"/>
    <d v="2026-01-11T00:00:00"/>
    <s v="AP-SI392301"/>
    <n v="19.72"/>
    <m/>
    <n v="0.61"/>
    <n v="3.094"/>
    <n v="0.61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1"/>
    <s v="LENOVO"/>
    <s v="LENOVO SECURITY CABLE LOCK"/>
    <m/>
    <s v="AP-SO401144"/>
    <s v="AP-SH393902"/>
    <d v="2022-12-29T00:00:00"/>
    <n v="36"/>
    <s v="LEN01245"/>
    <d v="2023-01-12T00:00:00"/>
    <d v="2026-01-11T00:00:00"/>
    <s v="AP-SI392301"/>
    <n v="19.72"/>
    <m/>
    <n v="0.61"/>
    <n v="3.094"/>
    <n v="0.61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1"/>
    <s v="LENOVO"/>
    <s v="LENOVO SECURITY CABLE LOCK"/>
    <m/>
    <s v="AP-SO401144"/>
    <s v="AP-SH393902"/>
    <d v="2022-12-29T00:00:00"/>
    <n v="36"/>
    <s v="LEN01245"/>
    <d v="2023-01-12T00:00:00"/>
    <d v="2026-01-11T00:00:00"/>
    <s v="AP-SI392301"/>
    <n v="19.72"/>
    <m/>
    <n v="0.61"/>
    <n v="3.094"/>
    <n v="0.61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1"/>
    <s v="LENOVO"/>
    <s v="LENOVO SECURITY CABLE LOCK"/>
    <m/>
    <s v="AP-SO401144"/>
    <s v="AP-SH393902"/>
    <d v="2022-12-29T00:00:00"/>
    <n v="36"/>
    <s v="LEN01245"/>
    <d v="2023-01-12T00:00:00"/>
    <d v="2026-01-11T00:00:00"/>
    <s v="AP-SI392301"/>
    <n v="19.72"/>
    <m/>
    <n v="0.61"/>
    <n v="3.094"/>
    <n v="0.61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1"/>
    <s v="LENOVO"/>
    <s v="LENOVO SECURITY CABLE LOCK"/>
    <m/>
    <s v="AP-SO401144"/>
    <s v="AP-SH393902"/>
    <d v="2022-12-29T00:00:00"/>
    <n v="36"/>
    <s v="LEN01245"/>
    <d v="2023-01-12T00:00:00"/>
    <d v="2026-01-11T00:00:00"/>
    <s v="AP-SI392301"/>
    <n v="19.72"/>
    <m/>
    <n v="0.61"/>
    <n v="3.094"/>
    <n v="0.61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1"/>
    <s v="LENOVO"/>
    <s v="LENOVO SECURITY CABLE LOCK"/>
    <m/>
    <s v="AP-SO401144"/>
    <s v="AP-SH393902"/>
    <d v="2022-12-29T00:00:00"/>
    <n v="36"/>
    <s v="LEN01245"/>
    <d v="2023-01-12T00:00:00"/>
    <d v="2026-01-11T00:00:00"/>
    <s v="AP-SI392301"/>
    <n v="19.72"/>
    <m/>
    <n v="0.61"/>
    <n v="3.094"/>
    <n v="0.61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1"/>
    <s v="LENOVO"/>
    <s v="LENOVO SECURITY CABLE LOCK"/>
    <m/>
    <s v="AP-SO401144"/>
    <s v="AP-SH393902"/>
    <d v="2022-12-29T00:00:00"/>
    <n v="36"/>
    <s v="LEN01245"/>
    <d v="2023-01-12T00:00:00"/>
    <d v="2026-01-11T00:00:00"/>
    <s v="AP-SI392301"/>
    <n v="19.72"/>
    <m/>
    <n v="0.61"/>
    <n v="3.094"/>
    <n v="0.61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1"/>
    <s v="LENOVO"/>
    <s v="LENOVO SECURITY CABLE LOCK"/>
    <m/>
    <s v="AP-SO401144"/>
    <s v="AP-SH393902"/>
    <d v="2022-12-29T00:00:00"/>
    <n v="36"/>
    <s v="LEN01245"/>
    <d v="2023-01-12T00:00:00"/>
    <d v="2026-01-11T00:00:00"/>
    <s v="AP-SI392301"/>
    <n v="19.72"/>
    <m/>
    <n v="0.61"/>
    <n v="3.094"/>
    <n v="0.61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1"/>
    <s v="LENOVO"/>
    <s v="LENOVO SECURITY CABLE LOCK"/>
    <m/>
    <s v="AP-SO401144"/>
    <s v="AP-SH393902"/>
    <d v="2022-12-29T00:00:00"/>
    <n v="36"/>
    <s v="LEN01245"/>
    <d v="2023-01-12T00:00:00"/>
    <d v="2026-01-11T00:00:00"/>
    <s v="AP-SI392301"/>
    <n v="19.72"/>
    <m/>
    <n v="0.61"/>
    <n v="3.094"/>
    <n v="0.61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1"/>
    <s v="LENOVO"/>
    <s v="LENOVO SECURITY CABLE LOCK"/>
    <m/>
    <s v="AP-SO401144"/>
    <s v="AP-SH393902"/>
    <d v="2022-12-29T00:00:00"/>
    <n v="36"/>
    <s v="LEN01245"/>
    <d v="2023-01-12T00:00:00"/>
    <d v="2026-01-11T00:00:00"/>
    <s v="AP-SI392301"/>
    <n v="19.72"/>
    <m/>
    <n v="0.61"/>
    <n v="3.094"/>
    <n v="0.61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1"/>
    <s v="LENOVO"/>
    <s v="LENOVO SECURITY CABLE LOCK"/>
    <m/>
    <s v="AP-SO401144"/>
    <s v="AP-SH393902"/>
    <d v="2022-12-29T00:00:00"/>
    <n v="36"/>
    <s v="LEN01245"/>
    <d v="2023-01-12T00:00:00"/>
    <d v="2026-01-11T00:00:00"/>
    <s v="AP-SI392301"/>
    <n v="19.72"/>
    <m/>
    <n v="0.61"/>
    <n v="3.094"/>
    <n v="0.61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1"/>
    <s v="LENOVO"/>
    <s v="LENOVO SECURITY CABLE LOCK"/>
    <m/>
    <s v="AP-SO401144"/>
    <s v="AP-SH393902"/>
    <d v="2022-12-29T00:00:00"/>
    <n v="36"/>
    <s v="LEN01245"/>
    <d v="2023-01-12T00:00:00"/>
    <d v="2026-01-11T00:00:00"/>
    <s v="AP-SI392301"/>
    <n v="19.72"/>
    <m/>
    <n v="0.61"/>
    <n v="3.094"/>
    <n v="0.61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1"/>
    <s v="LENOVO"/>
    <s v="LENOVO SECURITY CABLE LOCK"/>
    <m/>
    <s v="AP-SO401144"/>
    <s v="AP-SH393902"/>
    <d v="2022-12-29T00:00:00"/>
    <n v="36"/>
    <s v="LEN01245"/>
    <d v="2023-01-12T00:00:00"/>
    <d v="2026-01-11T00:00:00"/>
    <s v="AP-SI392301"/>
    <n v="19.72"/>
    <m/>
    <n v="0.61"/>
    <n v="3.094"/>
    <n v="0.61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1"/>
    <s v="LENOVO"/>
    <s v="LENOVO SECURITY CABLE LOCK"/>
    <m/>
    <s v="AP-SO401144"/>
    <s v="AP-SH393902"/>
    <d v="2022-12-29T00:00:00"/>
    <n v="36"/>
    <s v="LEN01245"/>
    <d v="2023-01-12T00:00:00"/>
    <d v="2026-01-11T00:00:00"/>
    <s v="AP-SI392301"/>
    <n v="19.72"/>
    <m/>
    <n v="0.61"/>
    <n v="3.094"/>
    <n v="0.61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1"/>
    <s v="LENOVO"/>
    <s v="LENOVO SECURITY CABLE LOCK"/>
    <m/>
    <s v="AP-SO401144"/>
    <s v="AP-SH393902"/>
    <d v="2022-12-29T00:00:00"/>
    <n v="36"/>
    <s v="LEN01245"/>
    <d v="2023-01-12T00:00:00"/>
    <d v="2026-01-11T00:00:00"/>
    <s v="AP-SI392301"/>
    <n v="19.72"/>
    <m/>
    <n v="0.61"/>
    <n v="3.094"/>
    <n v="0.61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1"/>
    <s v="LENOVO"/>
    <s v="LENOVO SECURITY CABLE LOCK"/>
    <m/>
    <s v="AP-SO401144"/>
    <s v="AP-SH393902"/>
    <d v="2022-12-29T00:00:00"/>
    <n v="36"/>
    <s v="LEN01245"/>
    <d v="2023-01-12T00:00:00"/>
    <d v="2026-01-11T00:00:00"/>
    <s v="AP-SI392301"/>
    <n v="19.72"/>
    <m/>
    <n v="0.61"/>
    <n v="3.094"/>
    <n v="0.61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1"/>
    <s v="LENOVO"/>
    <s v="LENOVO SECURITY CABLE LOCK"/>
    <m/>
    <s v="AP-SO401144"/>
    <s v="AP-SH393902"/>
    <d v="2022-12-29T00:00:00"/>
    <n v="36"/>
    <s v="LEN01245"/>
    <d v="2023-01-12T00:00:00"/>
    <d v="2026-01-11T00:00:00"/>
    <s v="AP-SI392301"/>
    <n v="19.72"/>
    <m/>
    <n v="0.61"/>
    <n v="3.094"/>
    <n v="0.61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1"/>
    <s v="LENOVO"/>
    <s v="LENOVO SECURITY CABLE LOCK"/>
    <m/>
    <s v="AP-SO401144"/>
    <s v="AP-SH393902"/>
    <d v="2022-12-29T00:00:00"/>
    <n v="36"/>
    <s v="LEN01245"/>
    <d v="2023-01-12T00:00:00"/>
    <d v="2026-01-11T00:00:00"/>
    <s v="AP-SI392301"/>
    <n v="19.72"/>
    <m/>
    <n v="0.61"/>
    <n v="3.094"/>
    <n v="0.61"/>
    <n v="0"/>
    <s v="SUB-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3"/>
    <s v="JURONG PIONEER JUNIOR COLLEGE"/>
    <s v="21 TECK WHYE WALK 688258"/>
    <x v="3"/>
    <m/>
    <m/>
    <m/>
    <s v="AP-SO401144"/>
    <s v="AP-SH393902"/>
    <d v="2022-12-29T00:00:00"/>
    <n v="36"/>
    <m/>
    <d v="2023-01-12T00:00:00"/>
    <d v="2026-01-11T00:00:00"/>
    <s v="AP-SI392301"/>
    <n v="48965"/>
    <n v="52392.55"/>
    <n v="1204"/>
    <m/>
    <n v="1204"/>
    <n v="0"/>
    <s v="TOTAL"/>
    <s v="RENT"/>
    <s v="JURONG PIONEER JUNIOR COLLEGE"/>
    <n v="14"/>
    <m/>
    <d v="2026-02-06T00:00:00"/>
    <s v="Return Batch 14"/>
    <d v="2026-01-11T00:00:00"/>
    <x v="12"/>
    <d v="2026-02-10T00:00:00"/>
    <m/>
  </r>
  <r>
    <x v="3"/>
    <s v="LENOVO (SINGAPORE) PTE LTD"/>
    <x v="24"/>
    <s v="VALOUR PRIMARY SCHOOL"/>
    <s v="49 PUNGGOL CENTRAL 828728"/>
    <x v="0"/>
    <s v="LENOVO"/>
    <s v="LENOVO L13Y2 20VLS20600"/>
    <s v="SPW016TP3"/>
    <s v="AP-SO347952"/>
    <s v="AP-SH393906"/>
    <d v="2022-12-29T00:00:00"/>
    <n v="36"/>
    <s v="LEN04498"/>
    <d v="2023-01-12T00:00:00"/>
    <d v="2026-01-11T00:00:00"/>
    <s v="AP-SI392305"/>
    <n v="1379.28"/>
    <m/>
    <n v="33.79"/>
    <n v="2.45"/>
    <n v="33.79"/>
    <n v="0"/>
    <s v="SUB-TOTAL"/>
    <s v="RENT"/>
    <s v="VALOUR PRIMARY SCHOOL"/>
    <n v="14"/>
    <m/>
    <d v="2026-02-25T00:00:00"/>
    <s v="Return Batch 15"/>
    <d v="2026-02-11T00:00:00"/>
    <x v="5"/>
    <d v="2026-02-24T00:00:00"/>
    <m/>
  </r>
  <r>
    <x v="3"/>
    <s v="LENOVO (SINGAPORE) PTE LTD"/>
    <x v="24"/>
    <s v="VALOUR PRIMARY SCHOOL"/>
    <s v="49 PUNGGOL CENTRAL 828728"/>
    <x v="0"/>
    <s v="LENOVO"/>
    <s v="LENOVO L13Y2 20VLS20600"/>
    <s v="SPW016TND"/>
    <s v="AP-SO347952"/>
    <s v="AP-SH393906"/>
    <d v="2022-12-29T00:00:00"/>
    <n v="36"/>
    <s v="LEN04498"/>
    <d v="2023-01-12T00:00:00"/>
    <d v="2026-01-11T00:00:00"/>
    <s v="AP-SI392305"/>
    <n v="1379.28"/>
    <m/>
    <n v="33.79"/>
    <n v="2.45"/>
    <n v="33.79"/>
    <n v="0"/>
    <s v="SUB-TOTAL"/>
    <s v="RENT"/>
    <s v="VALOUR PRIMARY SCHOOL"/>
    <n v="14"/>
    <m/>
    <d v="2026-02-25T00:00:00"/>
    <s v="Return Batch 15"/>
    <d v="2026-02-11T00:00:00"/>
    <x v="5"/>
    <d v="2026-02-24T00:00:00"/>
    <m/>
  </r>
  <r>
    <x v="3"/>
    <s v="LENOVO (SINGAPORE) PTE LTD"/>
    <x v="24"/>
    <s v="VALOUR PRIMARY SCHOOL"/>
    <s v="49 PUNGGOL CENTRAL 828728"/>
    <x v="0"/>
    <s v="LENOVO"/>
    <s v="LENOVO L13Y2 20VLS20600"/>
    <s v="SPW016SXN"/>
    <s v="AP-SO347952"/>
    <s v="AP-SH393906"/>
    <d v="2022-12-29T00:00:00"/>
    <n v="36"/>
    <s v="LEN04498"/>
    <d v="2023-01-12T00:00:00"/>
    <d v="2026-01-11T00:00:00"/>
    <s v="AP-SI392305"/>
    <n v="1379.28"/>
    <m/>
    <n v="33.79"/>
    <n v="2.45"/>
    <n v="33.79"/>
    <n v="0"/>
    <s v="SUB-TOTAL"/>
    <s v="RENT"/>
    <s v="VALOUR PRIMARY SCHOOL"/>
    <n v="14"/>
    <m/>
    <d v="2026-02-25T00:00:00"/>
    <s v="Return Batch 15"/>
    <d v="2026-02-11T00:00:00"/>
    <x v="5"/>
    <d v="2026-02-24T00:00:00"/>
    <m/>
  </r>
  <r>
    <x v="3"/>
    <s v="LENOVO (SINGAPORE) PTE LTD"/>
    <x v="24"/>
    <s v="VALOUR PRIMARY SCHOOL"/>
    <s v="49 PUNGGOL CENTRAL 828728"/>
    <x v="0"/>
    <s v="LENOVO"/>
    <s v="LENOVO L13Y2 20VLS20600"/>
    <s v="SPW016TNY"/>
    <s v="AP-SO347952"/>
    <s v="AP-SH393906"/>
    <d v="2022-12-29T00:00:00"/>
    <n v="36"/>
    <s v="LEN04498"/>
    <d v="2023-01-12T00:00:00"/>
    <d v="2026-01-11T00:00:00"/>
    <s v="AP-SI392305"/>
    <n v="1379.28"/>
    <m/>
    <n v="33.79"/>
    <n v="2.45"/>
    <n v="33.79"/>
    <n v="0"/>
    <s v="SUB-TOTAL"/>
    <s v="RENT"/>
    <s v="VALOUR PRIMARY SCHOOL"/>
    <n v="14"/>
    <m/>
    <d v="2026-02-25T00:00:00"/>
    <s v="Return Batch 15"/>
    <d v="2026-02-11T00:00:00"/>
    <x v="5"/>
    <d v="2026-02-24T00:00:00"/>
    <m/>
  </r>
  <r>
    <x v="3"/>
    <s v="LENOVO (SINGAPORE) PTE LTD"/>
    <x v="24"/>
    <s v="VALOUR PRIMARY SCHOOL"/>
    <s v="49 PUNGGOL CENTRAL 828728"/>
    <x v="0"/>
    <s v="LENOVO"/>
    <s v="LENOVO L13Y2 20VLS20600"/>
    <s v="SPW017EE2"/>
    <s v="AP-SO347952"/>
    <s v="AP-SH393906"/>
    <d v="2022-12-29T00:00:00"/>
    <n v="36"/>
    <s v="LEN04498"/>
    <d v="2023-01-12T00:00:00"/>
    <d v="2026-01-11T00:00:00"/>
    <s v="AP-SI392305"/>
    <n v="1379.28"/>
    <m/>
    <n v="33.79"/>
    <n v="2.45"/>
    <n v="33.79"/>
    <n v="0"/>
    <s v="SUB-TOTAL"/>
    <s v="RENT"/>
    <s v="VALOUR PRIMARY SCHOOL"/>
    <n v="14"/>
    <m/>
    <d v="2026-02-25T00:00:00"/>
    <s v="Return Batch 15"/>
    <d v="2026-02-11T00:00:00"/>
    <x v="5"/>
    <d v="2026-02-24T00:00:00"/>
    <m/>
  </r>
  <r>
    <x v="3"/>
    <s v="LENOVO (SINGAPORE) PTE LTD"/>
    <x v="24"/>
    <s v="VALOUR PRIMARY SCHOOL"/>
    <s v="49 PUNGGOL CENTRAL 828728"/>
    <x v="0"/>
    <s v="LENOVO"/>
    <s v="LENOVO L13Y2 20VLS20600"/>
    <s v="SPW016TJK"/>
    <s v="AP-SO347952"/>
    <s v="AP-SH393906"/>
    <d v="2022-12-29T00:00:00"/>
    <n v="36"/>
    <s v="LEN04498"/>
    <d v="2023-01-12T00:00:00"/>
    <d v="2026-01-11T00:00:00"/>
    <s v="AP-SI392305"/>
    <n v="1379.28"/>
    <m/>
    <n v="33.79"/>
    <n v="2.45"/>
    <n v="33.79"/>
    <n v="0"/>
    <s v="SUB-TOTAL"/>
    <s v="RENT"/>
    <s v="VALOUR PRIMARY SCHOOL"/>
    <n v="14"/>
    <m/>
    <d v="2026-02-25T00:00:00"/>
    <s v="Return Batch 15"/>
    <d v="2026-02-11T00:00:00"/>
    <x v="5"/>
    <d v="2026-02-24T00:00:00"/>
    <m/>
  </r>
  <r>
    <x v="3"/>
    <s v="LENOVO (SINGAPORE) PTE LTD"/>
    <x v="24"/>
    <s v="VALOUR PRIMARY SCHOOL"/>
    <s v="49 PUNGGOL CENTRAL 828728"/>
    <x v="0"/>
    <s v="LENOVO"/>
    <s v="LENOVO L13Y2 20VLS20600"/>
    <s v="SPW016THR"/>
    <s v="AP-SO347952"/>
    <s v="AP-SH393906"/>
    <d v="2022-12-29T00:00:00"/>
    <n v="36"/>
    <s v="LEN04498"/>
    <d v="2023-01-12T00:00:00"/>
    <d v="2026-01-11T00:00:00"/>
    <s v="AP-SI392305"/>
    <n v="1379.28"/>
    <m/>
    <n v="33.79"/>
    <n v="2.45"/>
    <n v="33.79"/>
    <n v="0"/>
    <s v="SUB-TOTAL"/>
    <s v="RENT"/>
    <s v="VALOUR PRIMARY SCHOOL"/>
    <n v="14"/>
    <m/>
    <d v="2026-02-25T00:00:00"/>
    <s v="Return Batch 15"/>
    <d v="2026-02-11T00:00:00"/>
    <x v="5"/>
    <d v="2026-02-24T00:00:00"/>
    <m/>
  </r>
  <r>
    <x v="3"/>
    <s v="LENOVO (SINGAPORE) PTE LTD"/>
    <x v="24"/>
    <s v="VALOUR PRIMARY SCHOOL"/>
    <s v="49 PUNGGOL CENTRAL 828728"/>
    <x v="1"/>
    <s v="LENOVO"/>
    <s v="LENOVO SECURITY CABLE LOCK"/>
    <m/>
    <s v="AP-SO347952"/>
    <s v="AP-SH393906"/>
    <d v="2022-12-29T00:00:00"/>
    <n v="36"/>
    <s v="LEN01245"/>
    <d v="2023-01-12T00:00:00"/>
    <d v="2026-01-11T00:00:00"/>
    <s v="AP-SI392305"/>
    <n v="19.72"/>
    <m/>
    <n v="0.61"/>
    <n v="3.094"/>
    <n v="0.61"/>
    <n v="0"/>
    <s v="SUB-TOTAL"/>
    <s v="RENT"/>
    <s v="VALOUR PRIMARY SCHOOL"/>
    <n v="14"/>
    <m/>
    <d v="2026-02-25T00:00:00"/>
    <s v="Return Batch 15"/>
    <d v="2026-02-11T00:00:00"/>
    <x v="5"/>
    <d v="2026-02-24T00:00:00"/>
    <m/>
  </r>
  <r>
    <x v="3"/>
    <s v="LENOVO (SINGAPORE) PTE LTD"/>
    <x v="24"/>
    <s v="VALOUR PRIMARY SCHOOL"/>
    <s v="49 PUNGGOL CENTRAL 828728"/>
    <x v="1"/>
    <s v="LENOVO"/>
    <s v="LENOVO SECURITY CABLE LOCK"/>
    <m/>
    <s v="AP-SO347952"/>
    <s v="AP-SH393906"/>
    <d v="2022-12-29T00:00:00"/>
    <n v="36"/>
    <s v="LEN01245"/>
    <d v="2023-01-12T00:00:00"/>
    <d v="2026-01-11T00:00:00"/>
    <s v="AP-SI392305"/>
    <n v="19.72"/>
    <m/>
    <n v="0.61"/>
    <n v="3.094"/>
    <n v="0.61"/>
    <n v="0"/>
    <s v="SUB-TOTAL"/>
    <s v="RENT"/>
    <s v="VALOUR PRIMARY SCHOOL"/>
    <n v="14"/>
    <m/>
    <d v="2026-02-25T00:00:00"/>
    <s v="Return Batch 15"/>
    <d v="2026-02-11T00:00:00"/>
    <x v="5"/>
    <d v="2026-02-24T00:00:00"/>
    <m/>
  </r>
  <r>
    <x v="3"/>
    <s v="LENOVO (SINGAPORE) PTE LTD"/>
    <x v="24"/>
    <s v="VALOUR PRIMARY SCHOOL"/>
    <s v="49 PUNGGOL CENTRAL 828728"/>
    <x v="1"/>
    <s v="LENOVO"/>
    <s v="LENOVO SECURITY CABLE LOCK"/>
    <m/>
    <s v="AP-SO347952"/>
    <s v="AP-SH393906"/>
    <d v="2022-12-29T00:00:00"/>
    <n v="36"/>
    <s v="LEN01245"/>
    <d v="2023-01-12T00:00:00"/>
    <d v="2026-01-11T00:00:00"/>
    <s v="AP-SI392305"/>
    <n v="19.72"/>
    <m/>
    <n v="0.61"/>
    <n v="3.094"/>
    <n v="0.61"/>
    <n v="0"/>
    <s v="SUB-TOTAL"/>
    <s v="RENT"/>
    <s v="VALOUR PRIMARY SCHOOL"/>
    <n v="14"/>
    <m/>
    <d v="2026-02-25T00:00:00"/>
    <s v="Return Batch 15"/>
    <d v="2026-02-11T00:00:00"/>
    <x v="5"/>
    <d v="2026-02-24T00:00:00"/>
    <m/>
  </r>
  <r>
    <x v="3"/>
    <s v="LENOVO (SINGAPORE) PTE LTD"/>
    <x v="24"/>
    <s v="VALOUR PRIMARY SCHOOL"/>
    <s v="49 PUNGGOL CENTRAL 828728"/>
    <x v="1"/>
    <s v="LENOVO"/>
    <s v="LENOVO SECURITY CABLE LOCK"/>
    <m/>
    <s v="AP-SO347952"/>
    <s v="AP-SH393906"/>
    <d v="2022-12-29T00:00:00"/>
    <n v="36"/>
    <s v="LEN01245"/>
    <d v="2023-01-12T00:00:00"/>
    <d v="2026-01-11T00:00:00"/>
    <s v="AP-SI392305"/>
    <n v="19.72"/>
    <m/>
    <n v="0.61"/>
    <n v="3.094"/>
    <n v="0.61"/>
    <n v="0"/>
    <s v="SUB-TOTAL"/>
    <s v="RENT"/>
    <s v="VALOUR PRIMARY SCHOOL"/>
    <n v="14"/>
    <m/>
    <d v="2026-02-25T00:00:00"/>
    <s v="Return Batch 15"/>
    <d v="2026-02-11T00:00:00"/>
    <x v="5"/>
    <d v="2026-02-24T00:00:00"/>
    <m/>
  </r>
  <r>
    <x v="3"/>
    <s v="LENOVO (SINGAPORE) PTE LTD"/>
    <x v="24"/>
    <s v="VALOUR PRIMARY SCHOOL"/>
    <s v="49 PUNGGOL CENTRAL 828728"/>
    <x v="1"/>
    <s v="LENOVO"/>
    <s v="LENOVO SECURITY CABLE LOCK"/>
    <m/>
    <s v="AP-SO347952"/>
    <s v="AP-SH393906"/>
    <d v="2022-12-29T00:00:00"/>
    <n v="36"/>
    <s v="LEN01245"/>
    <d v="2023-01-12T00:00:00"/>
    <d v="2026-01-11T00:00:00"/>
    <s v="AP-SI392305"/>
    <n v="19.72"/>
    <m/>
    <n v="0.61"/>
    <n v="3.094"/>
    <n v="0.61"/>
    <n v="0"/>
    <s v="SUB-TOTAL"/>
    <s v="RENT"/>
    <s v="VALOUR PRIMARY SCHOOL"/>
    <n v="14"/>
    <m/>
    <d v="2026-02-25T00:00:00"/>
    <s v="Return Batch 15"/>
    <d v="2026-02-11T00:00:00"/>
    <x v="5"/>
    <d v="2026-02-24T00:00:00"/>
    <m/>
  </r>
  <r>
    <x v="3"/>
    <s v="LENOVO (SINGAPORE) PTE LTD"/>
    <x v="24"/>
    <s v="VALOUR PRIMARY SCHOOL"/>
    <s v="49 PUNGGOL CENTRAL 828728"/>
    <x v="1"/>
    <s v="LENOVO"/>
    <s v="LENOVO SECURITY CABLE LOCK"/>
    <m/>
    <s v="AP-SO347952"/>
    <s v="AP-SH393906"/>
    <d v="2022-12-29T00:00:00"/>
    <n v="36"/>
    <s v="LEN01245"/>
    <d v="2023-01-12T00:00:00"/>
    <d v="2026-01-11T00:00:00"/>
    <s v="AP-SI392305"/>
    <n v="19.72"/>
    <m/>
    <n v="0.61"/>
    <n v="3.094"/>
    <n v="0.61"/>
    <n v="0"/>
    <s v="SUB-TOTAL"/>
    <s v="RENT"/>
    <s v="VALOUR PRIMARY SCHOOL"/>
    <n v="14"/>
    <m/>
    <d v="2026-02-25T00:00:00"/>
    <s v="Return Batch 15"/>
    <d v="2026-02-11T00:00:00"/>
    <x v="5"/>
    <d v="2026-02-24T00:00:00"/>
    <m/>
  </r>
  <r>
    <x v="3"/>
    <s v="LENOVO (SINGAPORE) PTE LTD"/>
    <x v="24"/>
    <s v="VALOUR PRIMARY SCHOOL"/>
    <s v="49 PUNGGOL CENTRAL 828728"/>
    <x v="1"/>
    <s v="LENOVO"/>
    <s v="LENOVO SECURITY CABLE LOCK"/>
    <m/>
    <s v="AP-SO347952"/>
    <s v="AP-SH393906"/>
    <d v="2022-12-29T00:00:00"/>
    <n v="36"/>
    <s v="LEN01245"/>
    <d v="2023-01-12T00:00:00"/>
    <d v="2026-01-11T00:00:00"/>
    <s v="AP-SI392305"/>
    <n v="19.72"/>
    <m/>
    <n v="0.61"/>
    <n v="3.094"/>
    <n v="0.61"/>
    <n v="0"/>
    <s v="SUB-TOTAL"/>
    <s v="RENT"/>
    <s v="VALOUR PRIMARY SCHOOL"/>
    <n v="14"/>
    <m/>
    <d v="2026-02-25T00:00:00"/>
    <s v="Return Batch 15"/>
    <d v="2026-02-11T00:00:00"/>
    <x v="5"/>
    <d v="2026-02-24T00:00:00"/>
    <m/>
  </r>
  <r>
    <x v="3"/>
    <s v="LENOVO (SINGAPORE) PTE LTD"/>
    <x v="24"/>
    <s v="VALOUR PRIMARY SCHOOL"/>
    <s v="49 PUNGGOL CENTRAL 828728"/>
    <x v="5"/>
    <s v="LENOVO"/>
    <s v="LENOVO 3Y ADP ADD ON"/>
    <m/>
    <s v="AP-SO347952"/>
    <s v="AP-SH393906"/>
    <d v="2022-12-29T00:00:00"/>
    <n v="36"/>
    <s v="LEN04753"/>
    <d v="2023-01-12T00:00:00"/>
    <d v="2026-01-11T00:00:00"/>
    <s v="AP-SI392305"/>
    <n v="71.96"/>
    <m/>
    <n v="2.23"/>
    <n v="3.094"/>
    <n v="2.23"/>
    <n v="0"/>
    <s v="SUB-TOTAL"/>
    <s v="RENT"/>
    <s v="VALOUR PRIMARY SCHOOL"/>
    <n v="14"/>
    <m/>
    <d v="2026-02-25T00:00:00"/>
    <s v="Return Batch 15"/>
    <d v="2026-02-11T00:00:00"/>
    <x v="5"/>
    <d v="2026-02-24T00:00:00"/>
    <m/>
  </r>
  <r>
    <x v="3"/>
    <s v="LENOVO (SINGAPORE) PTE LTD"/>
    <x v="24"/>
    <s v="VALOUR PRIMARY SCHOOL"/>
    <s v="49 PUNGGOL CENTRAL 828728"/>
    <x v="5"/>
    <s v="LENOVO"/>
    <s v="LENOVO 3Y ADP ADD ON"/>
    <m/>
    <s v="AP-SO347952"/>
    <s v="AP-SH393906"/>
    <d v="2022-12-29T00:00:00"/>
    <n v="36"/>
    <s v="LEN04753"/>
    <d v="2023-01-12T00:00:00"/>
    <d v="2026-01-11T00:00:00"/>
    <s v="AP-SI392305"/>
    <n v="71.96"/>
    <m/>
    <n v="2.23"/>
    <n v="3.094"/>
    <n v="2.23"/>
    <n v="0"/>
    <s v="SUB-TOTAL"/>
    <s v="RENT"/>
    <s v="VALOUR PRIMARY SCHOOL"/>
    <n v="14"/>
    <m/>
    <d v="2026-02-25T00:00:00"/>
    <s v="Return Batch 15"/>
    <d v="2026-02-11T00:00:00"/>
    <x v="5"/>
    <d v="2026-02-24T00:00:00"/>
    <m/>
  </r>
  <r>
    <x v="3"/>
    <s v="LENOVO (SINGAPORE) PTE LTD"/>
    <x v="24"/>
    <s v="VALOUR PRIMARY SCHOOL"/>
    <s v="49 PUNGGOL CENTRAL 828728"/>
    <x v="5"/>
    <s v="LENOVO"/>
    <s v="LENOVO 3Y ADP ADD ON"/>
    <m/>
    <s v="AP-SO347952"/>
    <s v="AP-SH393906"/>
    <d v="2022-12-29T00:00:00"/>
    <n v="36"/>
    <s v="LEN04753"/>
    <d v="2023-01-12T00:00:00"/>
    <d v="2026-01-11T00:00:00"/>
    <s v="AP-SI392305"/>
    <n v="71.96"/>
    <m/>
    <n v="2.23"/>
    <n v="3.094"/>
    <n v="2.23"/>
    <n v="0"/>
    <s v="SUB-TOTAL"/>
    <s v="RENT"/>
    <s v="VALOUR PRIMARY SCHOOL"/>
    <n v="14"/>
    <m/>
    <d v="2026-02-25T00:00:00"/>
    <s v="Return Batch 15"/>
    <d v="2026-02-11T00:00:00"/>
    <x v="5"/>
    <d v="2026-02-24T00:00:00"/>
    <m/>
  </r>
  <r>
    <x v="3"/>
    <s v="LENOVO (SINGAPORE) PTE LTD"/>
    <x v="24"/>
    <s v="VALOUR PRIMARY SCHOOL"/>
    <s v="49 PUNGGOL CENTRAL 828728"/>
    <x v="5"/>
    <s v="LENOVO"/>
    <s v="LENOVO 3Y ADP ADD ON"/>
    <m/>
    <s v="AP-SO347952"/>
    <s v="AP-SH393906"/>
    <d v="2022-12-29T00:00:00"/>
    <n v="36"/>
    <s v="LEN04753"/>
    <d v="2023-01-12T00:00:00"/>
    <d v="2026-01-11T00:00:00"/>
    <s v="AP-SI392305"/>
    <n v="71.96"/>
    <m/>
    <n v="2.23"/>
    <n v="3.094"/>
    <n v="2.23"/>
    <n v="0"/>
    <s v="SUB-TOTAL"/>
    <s v="RENT"/>
    <s v="VALOUR PRIMARY SCHOOL"/>
    <n v="14"/>
    <m/>
    <d v="2026-02-25T00:00:00"/>
    <s v="Return Batch 15"/>
    <d v="2026-02-11T00:00:00"/>
    <x v="5"/>
    <d v="2026-02-24T00:00:00"/>
    <m/>
  </r>
  <r>
    <x v="3"/>
    <s v="LENOVO (SINGAPORE) PTE LTD"/>
    <x v="24"/>
    <s v="VALOUR PRIMARY SCHOOL"/>
    <s v="49 PUNGGOL CENTRAL 828728"/>
    <x v="5"/>
    <s v="LENOVO"/>
    <s v="LENOVO 3Y ADP ADD ON"/>
    <m/>
    <s v="AP-SO347952"/>
    <s v="AP-SH393906"/>
    <d v="2022-12-29T00:00:00"/>
    <n v="36"/>
    <s v="LEN04753"/>
    <d v="2023-01-12T00:00:00"/>
    <d v="2026-01-11T00:00:00"/>
    <s v="AP-SI392305"/>
    <n v="71.96"/>
    <m/>
    <n v="2.23"/>
    <n v="3.094"/>
    <n v="2.23"/>
    <n v="0"/>
    <s v="SUB-TOTAL"/>
    <s v="RENT"/>
    <s v="VALOUR PRIMARY SCHOOL"/>
    <n v="14"/>
    <m/>
    <d v="2026-02-25T00:00:00"/>
    <s v="Return Batch 15"/>
    <d v="2026-02-11T00:00:00"/>
    <x v="5"/>
    <d v="2026-02-24T00:00:00"/>
    <m/>
  </r>
  <r>
    <x v="3"/>
    <s v="LENOVO (SINGAPORE) PTE LTD"/>
    <x v="24"/>
    <s v="VALOUR PRIMARY SCHOOL"/>
    <s v="49 PUNGGOL CENTRAL 828728"/>
    <x v="5"/>
    <s v="LENOVO"/>
    <s v="LENOVO 3Y ADP ADD ON"/>
    <m/>
    <s v="AP-SO347952"/>
    <s v="AP-SH393906"/>
    <d v="2022-12-29T00:00:00"/>
    <n v="36"/>
    <s v="LEN04753"/>
    <d v="2023-01-12T00:00:00"/>
    <d v="2026-01-11T00:00:00"/>
    <s v="AP-SI392305"/>
    <n v="71.96"/>
    <m/>
    <n v="2.23"/>
    <n v="3.094"/>
    <n v="2.23"/>
    <n v="0"/>
    <s v="SUB-TOTAL"/>
    <s v="RENT"/>
    <s v="VALOUR PRIMARY SCHOOL"/>
    <n v="14"/>
    <m/>
    <d v="2026-02-25T00:00:00"/>
    <s v="Return Batch 15"/>
    <d v="2026-02-11T00:00:00"/>
    <x v="5"/>
    <d v="2026-02-24T00:00:00"/>
    <m/>
  </r>
  <r>
    <x v="3"/>
    <s v="LENOVO (SINGAPORE) PTE LTD"/>
    <x v="24"/>
    <s v="VALOUR PRIMARY SCHOOL"/>
    <s v="49 PUNGGOL CENTRAL 828728"/>
    <x v="5"/>
    <s v="LENOVO"/>
    <s v="LENOVO 3Y ADP ADD ON"/>
    <m/>
    <s v="AP-SO347952"/>
    <s v="AP-SH393906"/>
    <d v="2022-12-29T00:00:00"/>
    <n v="36"/>
    <s v="LEN04753"/>
    <d v="2023-01-12T00:00:00"/>
    <d v="2026-01-11T00:00:00"/>
    <s v="AP-SI392305"/>
    <n v="71.96"/>
    <m/>
    <n v="2.23"/>
    <n v="3.094"/>
    <n v="2.23"/>
    <n v="0"/>
    <s v="SUB-TOTAL"/>
    <s v="RENT"/>
    <s v="VALOUR PRIMARY SCHOOL"/>
    <n v="14"/>
    <m/>
    <d v="2026-02-25T00:00:00"/>
    <s v="Return Batch 15"/>
    <d v="2026-02-11T00:00:00"/>
    <x v="5"/>
    <d v="2026-02-24T00:00:00"/>
    <m/>
  </r>
  <r>
    <x v="3"/>
    <s v="LENOVO (SINGAPORE) PTE LTD"/>
    <x v="24"/>
    <s v="VALOUR PRIMARY SCHOOL"/>
    <s v="49 PUNGGOL CENTRAL 828728"/>
    <x v="3"/>
    <m/>
    <m/>
    <m/>
    <s v="AP-SO347952"/>
    <s v="AP-SH393906"/>
    <d v="2022-12-29T00:00:00"/>
    <n v="36"/>
    <m/>
    <d v="2023-01-12T00:00:00"/>
    <d v="2026-01-11T00:00:00"/>
    <s v="AP-SI392305"/>
    <n v="10296.72"/>
    <n v="11017.49"/>
    <n v="256.41"/>
    <m/>
    <n v="256.41"/>
    <n v="0"/>
    <s v="TOTAL"/>
    <s v="RENT"/>
    <s v="VALOUR PRIMARY SCHOOL"/>
    <n v="14"/>
    <m/>
    <d v="2026-02-25T00:00:00"/>
    <s v="Return Batch 15"/>
    <d v="2026-02-11T00:00:00"/>
    <x v="5"/>
    <d v="2026-02-24T00:00:00"/>
    <m/>
  </r>
  <r>
    <x v="3"/>
    <s v="LENOVO (SINGAPORE) PTE LTD"/>
    <x v="25"/>
    <s v="ANGSANA PRIMARY SCHOOL"/>
    <s v="51 TAMPINES STREET 61 528565"/>
    <x v="4"/>
    <s v="LENOVO"/>
    <s v="ERGOTRON ZIP40 CHARGING CART"/>
    <s v="1959609-0046"/>
    <s v="AP-SO397361"/>
    <s v="AP-SH393967"/>
    <d v="2022-12-29T00:00:00"/>
    <n v="36"/>
    <s v="OPD01347"/>
    <d v="2023-01-12T00:00:00"/>
    <d v="2026-01-11T00:00:00"/>
    <s v="AP-SI392366"/>
    <n v="2208.1"/>
    <m/>
    <n v="68.32"/>
    <n v="3.094"/>
    <n v="68.32"/>
    <n v="0"/>
    <s v="SUB-TOTAL"/>
    <s v="RENT"/>
    <s v="ANGSANA PRIMARY SCHOOL"/>
    <n v="14"/>
    <m/>
    <d v="2026-04-07T00:00:00"/>
    <n v="0"/>
    <d v="2026-01-11T00:00:00"/>
    <x v="2"/>
    <s v="-"/>
    <m/>
  </r>
  <r>
    <x v="3"/>
    <s v="LENOVO (SINGAPORE) PTE LTD"/>
    <x v="25"/>
    <s v="ANGSANA PRIMARY SCHOOL"/>
    <s v="51 TAMPINES STREET 61 528565"/>
    <x v="3"/>
    <m/>
    <m/>
    <m/>
    <s v="AP-SO397361"/>
    <s v="AP-SH393967"/>
    <d v="2022-12-29T00:00:00"/>
    <n v="36"/>
    <m/>
    <d v="2023-01-12T00:00:00"/>
    <d v="2026-01-11T00:00:00"/>
    <s v="AP-SI392366"/>
    <n v="2208.1"/>
    <n v="2362.67"/>
    <n v="68.32"/>
    <m/>
    <n v="68.32"/>
    <n v="0"/>
    <s v="TOTAL"/>
    <s v="RENT"/>
    <s v="ANGSANA PRIMARY SCHOOL"/>
    <n v="14"/>
    <m/>
    <d v="2026-04-07T00:00:00"/>
    <n v="0"/>
    <d v="2026-01-11T00:00:00"/>
    <x v="2"/>
    <s v="-"/>
    <m/>
  </r>
  <r>
    <x v="3"/>
    <s v="LENOVO (SINGAPORE) PTE LTD"/>
    <x v="26"/>
    <s v="NGEE ANN SECONDARY SCHOOL"/>
    <s v="1 TAMPINES STREET 32 529283"/>
    <x v="0"/>
    <s v="LENOVO"/>
    <s v="LENOVO L13Y2 20VLS20600"/>
    <s v="SPW017EW5"/>
    <s v="AP-SO388429"/>
    <s v="AP-SH392015"/>
    <d v="2022-12-30T00:00:00"/>
    <n v="36"/>
    <s v="LEN04498"/>
    <d v="2023-01-13T00:00:00"/>
    <d v="2026-01-12T00:00:00"/>
    <s v="AP-SI390420"/>
    <n v="1379.28"/>
    <m/>
    <n v="33.79"/>
    <n v="2.45"/>
    <n v="33.79"/>
    <n v="0"/>
    <s v="SUB-TOTAL"/>
    <s v="RENT"/>
    <s v="NGEE ANN SECONDARY SCHOOL"/>
    <n v="14"/>
    <m/>
    <d v="2026-01-16T00:00:00"/>
    <s v="LFS Batch 12"/>
    <d v="2026-01-12T00:00:00"/>
    <x v="11"/>
    <d v="2026-01-20T00:00:00"/>
    <m/>
  </r>
  <r>
    <x v="3"/>
    <s v="LENOVO (SINGAPORE) PTE LTD"/>
    <x v="26"/>
    <s v="NGEE ANN SECONDARY SCHOOL"/>
    <s v="1 TAMPINES STREET 32 529283"/>
    <x v="0"/>
    <s v="LENOVO"/>
    <s v="LENOVO L13Y2 20VLS20600"/>
    <s v="SPW016RD8"/>
    <s v="AP-SO388429"/>
    <s v="AP-SH392015"/>
    <d v="2022-12-30T00:00:00"/>
    <n v="36"/>
    <s v="LEN04498"/>
    <d v="2023-01-13T00:00:00"/>
    <d v="2026-01-12T00:00:00"/>
    <s v="AP-SI390420"/>
    <n v="1379.28"/>
    <m/>
    <n v="33.79"/>
    <n v="2.45"/>
    <n v="33.79"/>
    <n v="0"/>
    <s v="SUB-TOTAL"/>
    <s v="RENT"/>
    <s v="NGEE ANN SECONDARY SCHOOL"/>
    <n v="14"/>
    <m/>
    <d v="2026-01-16T00:00:00"/>
    <s v="LFS Batch 12"/>
    <d v="2026-01-12T00:00:00"/>
    <x v="11"/>
    <d v="2026-01-20T00:00:00"/>
    <m/>
  </r>
  <r>
    <x v="3"/>
    <s v="LENOVO (SINGAPORE) PTE LTD"/>
    <x v="26"/>
    <s v="NGEE ANN SECONDARY SCHOOL"/>
    <s v="1 TAMPINES STREET 32 529283"/>
    <x v="0"/>
    <s v="LENOVO"/>
    <s v="LENOVO L13Y2 20VLS20600"/>
    <s v="SPW017EW9"/>
    <s v="AP-SO388429"/>
    <s v="AP-SH392015"/>
    <d v="2022-12-30T00:00:00"/>
    <n v="36"/>
    <s v="LEN04498"/>
    <d v="2023-01-13T00:00:00"/>
    <d v="2026-01-12T00:00:00"/>
    <s v="AP-SI390420"/>
    <n v="1379.28"/>
    <m/>
    <n v="33.79"/>
    <n v="2.45"/>
    <n v="33.79"/>
    <n v="0"/>
    <s v="SUB-TOTAL"/>
    <s v="RENT"/>
    <s v="NGEE ANN SECONDARY SCHOOL"/>
    <n v="14"/>
    <m/>
    <d v="2026-01-16T00:00:00"/>
    <s v="LFS Batch 12"/>
    <d v="2026-01-12T00:00:00"/>
    <x v="11"/>
    <d v="2026-01-20T00:00:00"/>
    <m/>
  </r>
  <r>
    <x v="3"/>
    <s v="LENOVO (SINGAPORE) PTE LTD"/>
    <x v="26"/>
    <s v="NGEE ANN SECONDARY SCHOOL"/>
    <s v="1 TAMPINES STREET 32 529283"/>
    <x v="0"/>
    <s v="LENOVO"/>
    <s v="LENOVO L13Y2 20VLS20600"/>
    <s v="SPW017FA3"/>
    <s v="AP-SO388429"/>
    <s v="AP-SH392015"/>
    <d v="2022-12-30T00:00:00"/>
    <n v="36"/>
    <s v="LEN04498"/>
    <d v="2023-01-13T00:00:00"/>
    <d v="2026-01-12T00:00:00"/>
    <s v="AP-SI390420"/>
    <n v="1379.28"/>
    <m/>
    <n v="33.79"/>
    <n v="2.45"/>
    <n v="33.79"/>
    <n v="0"/>
    <s v="SUB-TOTAL"/>
    <s v="RENT"/>
    <s v="NGEE ANN SECONDARY SCHOOL"/>
    <n v="14"/>
    <m/>
    <d v="2026-01-16T00:00:00"/>
    <s v="LFS Batch 12"/>
    <d v="2026-01-12T00:00:00"/>
    <x v="11"/>
    <d v="2026-01-20T00:00:00"/>
    <m/>
  </r>
  <r>
    <x v="3"/>
    <s v="LENOVO (SINGAPORE) PTE LTD"/>
    <x v="26"/>
    <s v="NGEE ANN SECONDARY SCHOOL"/>
    <s v="1 TAMPINES STREET 32 529283"/>
    <x v="0"/>
    <s v="LENOVO"/>
    <s v="LENOVO L13Y2 20VLS20600"/>
    <s v="SPW017EY5"/>
    <s v="AP-SO388429"/>
    <s v="AP-SH392015"/>
    <d v="2022-12-30T00:00:00"/>
    <n v="36"/>
    <s v="LEN04498"/>
    <d v="2023-01-13T00:00:00"/>
    <d v="2026-01-12T00:00:00"/>
    <s v="AP-SI390420"/>
    <n v="1379.28"/>
    <m/>
    <n v="33.79"/>
    <n v="2.45"/>
    <n v="33.79"/>
    <n v="0"/>
    <s v="SUB-TOTAL"/>
    <s v="RENT"/>
    <s v="NGEE ANN SECONDARY SCHOOL"/>
    <n v="14"/>
    <m/>
    <d v="2026-01-16T00:00:00"/>
    <s v="LFS Batch 12"/>
    <d v="2026-01-12T00:00:00"/>
    <x v="11"/>
    <d v="2026-01-20T00:00:00"/>
    <m/>
  </r>
  <r>
    <x v="3"/>
    <s v="LENOVO (SINGAPORE) PTE LTD"/>
    <x v="26"/>
    <s v="NGEE ANN SECONDARY SCHOOL"/>
    <s v="1 TAMPINES STREET 32 529283"/>
    <x v="0"/>
    <s v="LENOVO"/>
    <s v="LENOVO L13Y2 20VLS20600"/>
    <s v="SPW017F9P"/>
    <s v="AP-SO388429"/>
    <s v="AP-SH392015"/>
    <d v="2022-12-30T00:00:00"/>
    <n v="36"/>
    <s v="LEN04498"/>
    <d v="2023-01-13T00:00:00"/>
    <d v="2026-01-12T00:00:00"/>
    <s v="AP-SI390420"/>
    <n v="1379.28"/>
    <m/>
    <n v="33.79"/>
    <n v="2.45"/>
    <n v="33.79"/>
    <n v="0"/>
    <s v="SUB-TOTAL"/>
    <s v="RENT"/>
    <s v="NGEE ANN SECONDARY SCHOOL"/>
    <n v="14"/>
    <m/>
    <d v="2026-01-16T00:00:00"/>
    <s v="LFS Batch 12"/>
    <d v="2026-01-12T00:00:00"/>
    <x v="11"/>
    <d v="2026-01-20T00:00:00"/>
    <m/>
  </r>
  <r>
    <x v="3"/>
    <s v="LENOVO (SINGAPORE) PTE LTD"/>
    <x v="26"/>
    <s v="NGEE ANN SECONDARY SCHOOL"/>
    <s v="1 TAMPINES STREET 32 529283"/>
    <x v="0"/>
    <s v="LENOVO"/>
    <s v="LENOVO L13Y2 20VLS20600"/>
    <s v="SPW017F9T"/>
    <s v="AP-SO388429"/>
    <s v="AP-SH392015"/>
    <d v="2022-12-30T00:00:00"/>
    <n v="36"/>
    <s v="LEN04498"/>
    <d v="2023-01-13T00:00:00"/>
    <d v="2026-01-12T00:00:00"/>
    <s v="AP-SI390420"/>
    <n v="1379.28"/>
    <m/>
    <n v="33.79"/>
    <n v="2.45"/>
    <n v="33.79"/>
    <n v="0"/>
    <s v="SUB-TOTAL"/>
    <s v="RENT"/>
    <s v="NGEE ANN SECONDARY SCHOOL"/>
    <n v="14"/>
    <m/>
    <d v="2026-01-16T00:00:00"/>
    <s v="LFS Batch 12"/>
    <d v="2026-01-12T00:00:00"/>
    <x v="11"/>
    <d v="2026-01-20T00:00:00"/>
    <m/>
  </r>
  <r>
    <x v="3"/>
    <s v="LENOVO (SINGAPORE) PTE LTD"/>
    <x v="26"/>
    <s v="NGEE ANN SECONDARY SCHOOL"/>
    <s v="1 TAMPINES STREET 32 529283"/>
    <x v="5"/>
    <s v="LENOVO"/>
    <s v="LENOVO 3Y ADP ADD ON"/>
    <m/>
    <s v="AP-SO388429"/>
    <s v="AP-SH392015"/>
    <d v="2022-12-30T00:00:00"/>
    <n v="36"/>
    <s v="LEN04753"/>
    <d v="2023-01-13T00:00:00"/>
    <d v="2026-01-12T00:00:00"/>
    <s v="AP-SI390420"/>
    <n v="71.96"/>
    <m/>
    <n v="2.23"/>
    <n v="3.094"/>
    <n v="2.23"/>
    <n v="0"/>
    <s v="SUB-TOTAL"/>
    <s v="RENT"/>
    <s v="NGEE ANN SECONDARY SCHOOL"/>
    <n v="14"/>
    <m/>
    <d v="2026-01-16T00:00:00"/>
    <s v="LFS Batch 12"/>
    <d v="2026-01-12T00:00:00"/>
    <x v="11"/>
    <d v="2026-01-20T00:00:00"/>
    <m/>
  </r>
  <r>
    <x v="3"/>
    <s v="LENOVO (SINGAPORE) PTE LTD"/>
    <x v="26"/>
    <s v="NGEE ANN SECONDARY SCHOOL"/>
    <s v="1 TAMPINES STREET 32 529283"/>
    <x v="5"/>
    <s v="LENOVO"/>
    <s v="LENOVO 3Y ADP ADD ON"/>
    <m/>
    <s v="AP-SO388429"/>
    <s v="AP-SH392015"/>
    <d v="2022-12-30T00:00:00"/>
    <n v="36"/>
    <s v="LEN04753"/>
    <d v="2023-01-13T00:00:00"/>
    <d v="2026-01-12T00:00:00"/>
    <s v="AP-SI390420"/>
    <n v="71.96"/>
    <m/>
    <n v="2.23"/>
    <n v="3.094"/>
    <n v="2.23"/>
    <n v="0"/>
    <s v="SUB-TOTAL"/>
    <s v="RENT"/>
    <s v="NGEE ANN SECONDARY SCHOOL"/>
    <n v="14"/>
    <m/>
    <d v="2026-01-16T00:00:00"/>
    <s v="LFS Batch 12"/>
    <d v="2026-01-12T00:00:00"/>
    <x v="11"/>
    <d v="2026-01-20T00:00:00"/>
    <m/>
  </r>
  <r>
    <x v="3"/>
    <s v="LENOVO (SINGAPORE) PTE LTD"/>
    <x v="26"/>
    <s v="NGEE ANN SECONDARY SCHOOL"/>
    <s v="1 TAMPINES STREET 32 529283"/>
    <x v="5"/>
    <s v="LENOVO"/>
    <s v="LENOVO 3Y ADP ADD ON"/>
    <m/>
    <s v="AP-SO388429"/>
    <s v="AP-SH392015"/>
    <d v="2022-12-30T00:00:00"/>
    <n v="36"/>
    <s v="LEN04753"/>
    <d v="2023-01-13T00:00:00"/>
    <d v="2026-01-12T00:00:00"/>
    <s v="AP-SI390420"/>
    <n v="71.96"/>
    <m/>
    <n v="2.23"/>
    <n v="3.094"/>
    <n v="2.23"/>
    <n v="0"/>
    <s v="SUB-TOTAL"/>
    <s v="RENT"/>
    <s v="NGEE ANN SECONDARY SCHOOL"/>
    <n v="14"/>
    <m/>
    <d v="2026-01-16T00:00:00"/>
    <s v="LFS Batch 12"/>
    <d v="2026-01-12T00:00:00"/>
    <x v="11"/>
    <d v="2026-01-20T00:00:00"/>
    <m/>
  </r>
  <r>
    <x v="3"/>
    <s v="LENOVO (SINGAPORE) PTE LTD"/>
    <x v="26"/>
    <s v="NGEE ANN SECONDARY SCHOOL"/>
    <s v="1 TAMPINES STREET 32 529283"/>
    <x v="5"/>
    <s v="LENOVO"/>
    <s v="LENOVO 3Y ADP ADD ON"/>
    <m/>
    <s v="AP-SO388429"/>
    <s v="AP-SH392015"/>
    <d v="2022-12-30T00:00:00"/>
    <n v="36"/>
    <s v="LEN04753"/>
    <d v="2023-01-13T00:00:00"/>
    <d v="2026-01-12T00:00:00"/>
    <s v="AP-SI390420"/>
    <n v="71.96"/>
    <m/>
    <n v="2.23"/>
    <n v="3.094"/>
    <n v="2.23"/>
    <n v="0"/>
    <s v="SUB-TOTAL"/>
    <s v="RENT"/>
    <s v="NGEE ANN SECONDARY SCHOOL"/>
    <n v="14"/>
    <m/>
    <d v="2026-01-16T00:00:00"/>
    <s v="LFS Batch 12"/>
    <d v="2026-01-12T00:00:00"/>
    <x v="11"/>
    <d v="2026-01-20T00:00:00"/>
    <m/>
  </r>
  <r>
    <x v="3"/>
    <s v="LENOVO (SINGAPORE) PTE LTD"/>
    <x v="26"/>
    <s v="NGEE ANN SECONDARY SCHOOL"/>
    <s v="1 TAMPINES STREET 32 529283"/>
    <x v="5"/>
    <s v="LENOVO"/>
    <s v="LENOVO 3Y ADP ADD ON"/>
    <m/>
    <s v="AP-SO388429"/>
    <s v="AP-SH392015"/>
    <d v="2022-12-30T00:00:00"/>
    <n v="36"/>
    <s v="LEN04753"/>
    <d v="2023-01-13T00:00:00"/>
    <d v="2026-01-12T00:00:00"/>
    <s v="AP-SI390420"/>
    <n v="71.96"/>
    <m/>
    <n v="2.23"/>
    <n v="3.094"/>
    <n v="2.23"/>
    <n v="0"/>
    <s v="SUB-TOTAL"/>
    <s v="RENT"/>
    <s v="NGEE ANN SECONDARY SCHOOL"/>
    <n v="14"/>
    <m/>
    <d v="2026-01-16T00:00:00"/>
    <s v="LFS Batch 12"/>
    <d v="2026-01-12T00:00:00"/>
    <x v="11"/>
    <d v="2026-01-20T00:00:00"/>
    <m/>
  </r>
  <r>
    <x v="3"/>
    <s v="LENOVO (SINGAPORE) PTE LTD"/>
    <x v="26"/>
    <s v="NGEE ANN SECONDARY SCHOOL"/>
    <s v="1 TAMPINES STREET 32 529283"/>
    <x v="5"/>
    <s v="LENOVO"/>
    <s v="LENOVO 3Y ADP ADD ON"/>
    <m/>
    <s v="AP-SO388429"/>
    <s v="AP-SH392015"/>
    <d v="2022-12-30T00:00:00"/>
    <n v="36"/>
    <s v="LEN04753"/>
    <d v="2023-01-13T00:00:00"/>
    <d v="2026-01-12T00:00:00"/>
    <s v="AP-SI390420"/>
    <n v="71.96"/>
    <m/>
    <n v="2.23"/>
    <n v="3.094"/>
    <n v="2.23"/>
    <n v="0"/>
    <s v="SUB-TOTAL"/>
    <s v="RENT"/>
    <s v="NGEE ANN SECONDARY SCHOOL"/>
    <n v="14"/>
    <m/>
    <d v="2026-01-16T00:00:00"/>
    <s v="LFS Batch 12"/>
    <d v="2026-01-12T00:00:00"/>
    <x v="11"/>
    <d v="2026-01-20T00:00:00"/>
    <m/>
  </r>
  <r>
    <x v="3"/>
    <s v="LENOVO (SINGAPORE) PTE LTD"/>
    <x v="26"/>
    <s v="NGEE ANN SECONDARY SCHOOL"/>
    <s v="1 TAMPINES STREET 32 529283"/>
    <x v="5"/>
    <s v="LENOVO"/>
    <s v="LENOVO 3Y ADP ADD ON"/>
    <m/>
    <s v="AP-SO388429"/>
    <s v="AP-SH392015"/>
    <d v="2022-12-30T00:00:00"/>
    <n v="36"/>
    <s v="LEN04753"/>
    <d v="2023-01-13T00:00:00"/>
    <d v="2026-01-12T00:00:00"/>
    <s v="AP-SI390420"/>
    <n v="71.96"/>
    <m/>
    <n v="2.23"/>
    <n v="3.094"/>
    <n v="2.23"/>
    <n v="0"/>
    <s v="SUB-TOTAL"/>
    <s v="RENT"/>
    <s v="NGEE ANN SECONDARY SCHOOL"/>
    <n v="14"/>
    <m/>
    <d v="2026-01-16T00:00:00"/>
    <s v="LFS Batch 12"/>
    <d v="2026-01-12T00:00:00"/>
    <x v="11"/>
    <d v="2026-01-20T00:00:00"/>
    <m/>
  </r>
  <r>
    <x v="3"/>
    <s v="LENOVO (SINGAPORE) PTE LTD"/>
    <x v="26"/>
    <s v="NGEE ANN SECONDARY SCHOOL"/>
    <s v="1 TAMPINES STREET 32 529283"/>
    <x v="1"/>
    <s v="LENOVO"/>
    <s v="LENOVO SECURITY CABLE LOCK"/>
    <m/>
    <s v="AP-SO388429"/>
    <s v="AP-SH392015"/>
    <d v="2022-12-30T00:00:00"/>
    <n v="36"/>
    <s v="LEN01245"/>
    <d v="2023-01-13T00:00:00"/>
    <d v="2026-01-12T00:00:00"/>
    <s v="AP-SI390420"/>
    <n v="19.72"/>
    <m/>
    <n v="0.61"/>
    <n v="3.094"/>
    <n v="0.61"/>
    <n v="0"/>
    <s v="SUB-TOTAL"/>
    <s v="RENT"/>
    <s v="NGEE ANN SECONDARY SCHOOL"/>
    <n v="14"/>
    <m/>
    <d v="2026-01-16T00:00:00"/>
    <s v="LFS Batch 12"/>
    <d v="2026-01-12T00:00:00"/>
    <x v="11"/>
    <d v="2026-01-20T00:00:00"/>
    <m/>
  </r>
  <r>
    <x v="3"/>
    <s v="LENOVO (SINGAPORE) PTE LTD"/>
    <x v="26"/>
    <s v="NGEE ANN SECONDARY SCHOOL"/>
    <s v="1 TAMPINES STREET 32 529283"/>
    <x v="1"/>
    <s v="LENOVO"/>
    <s v="LENOVO SECURITY CABLE LOCK"/>
    <m/>
    <s v="AP-SO388429"/>
    <s v="AP-SH392015"/>
    <d v="2022-12-30T00:00:00"/>
    <n v="36"/>
    <s v="LEN01245"/>
    <d v="2023-01-13T00:00:00"/>
    <d v="2026-01-12T00:00:00"/>
    <s v="AP-SI390420"/>
    <n v="19.72"/>
    <m/>
    <n v="0.61"/>
    <n v="3.094"/>
    <n v="0.61"/>
    <n v="0"/>
    <s v="SUB-TOTAL"/>
    <s v="RENT"/>
    <s v="NGEE ANN SECONDARY SCHOOL"/>
    <n v="14"/>
    <m/>
    <d v="2026-01-16T00:00:00"/>
    <s v="LFS Batch 12"/>
    <d v="2026-01-12T00:00:00"/>
    <x v="11"/>
    <d v="2026-01-20T00:00:00"/>
    <m/>
  </r>
  <r>
    <x v="3"/>
    <s v="LENOVO (SINGAPORE) PTE LTD"/>
    <x v="26"/>
    <s v="NGEE ANN SECONDARY SCHOOL"/>
    <s v="1 TAMPINES STREET 32 529283"/>
    <x v="1"/>
    <s v="LENOVO"/>
    <s v="LENOVO SECURITY CABLE LOCK"/>
    <m/>
    <s v="AP-SO388429"/>
    <s v="AP-SH392015"/>
    <d v="2022-12-30T00:00:00"/>
    <n v="36"/>
    <s v="LEN01245"/>
    <d v="2023-01-13T00:00:00"/>
    <d v="2026-01-12T00:00:00"/>
    <s v="AP-SI390420"/>
    <n v="19.72"/>
    <m/>
    <n v="0.61"/>
    <n v="3.094"/>
    <n v="0.61"/>
    <n v="0"/>
    <s v="SUB-TOTAL"/>
    <s v="RENT"/>
    <s v="NGEE ANN SECONDARY SCHOOL"/>
    <n v="14"/>
    <m/>
    <d v="2026-01-16T00:00:00"/>
    <s v="LFS Batch 12"/>
    <d v="2026-01-12T00:00:00"/>
    <x v="11"/>
    <d v="2026-01-20T00:00:00"/>
    <m/>
  </r>
  <r>
    <x v="3"/>
    <s v="LENOVO (SINGAPORE) PTE LTD"/>
    <x v="26"/>
    <s v="NGEE ANN SECONDARY SCHOOL"/>
    <s v="1 TAMPINES STREET 32 529283"/>
    <x v="1"/>
    <s v="LENOVO"/>
    <s v="LENOVO SECURITY CABLE LOCK"/>
    <m/>
    <s v="AP-SO388429"/>
    <s v="AP-SH392015"/>
    <d v="2022-12-30T00:00:00"/>
    <n v="36"/>
    <s v="LEN01245"/>
    <d v="2023-01-13T00:00:00"/>
    <d v="2026-01-12T00:00:00"/>
    <s v="AP-SI390420"/>
    <n v="19.72"/>
    <m/>
    <n v="0.61"/>
    <n v="3.094"/>
    <n v="0.61"/>
    <n v="0"/>
    <s v="SUB-TOTAL"/>
    <s v="RENT"/>
    <s v="NGEE ANN SECONDARY SCHOOL"/>
    <n v="14"/>
    <m/>
    <d v="2026-01-16T00:00:00"/>
    <s v="LFS Batch 12"/>
    <d v="2026-01-12T00:00:00"/>
    <x v="11"/>
    <d v="2026-01-20T00:00:00"/>
    <m/>
  </r>
  <r>
    <x v="3"/>
    <s v="LENOVO (SINGAPORE) PTE LTD"/>
    <x v="26"/>
    <s v="NGEE ANN SECONDARY SCHOOL"/>
    <s v="1 TAMPINES STREET 32 529283"/>
    <x v="1"/>
    <s v="LENOVO"/>
    <s v="LENOVO SECURITY CABLE LOCK"/>
    <m/>
    <s v="AP-SO388429"/>
    <s v="AP-SH392015"/>
    <d v="2022-12-30T00:00:00"/>
    <n v="36"/>
    <s v="LEN01245"/>
    <d v="2023-01-13T00:00:00"/>
    <d v="2026-01-12T00:00:00"/>
    <s v="AP-SI390420"/>
    <n v="19.72"/>
    <m/>
    <n v="0.61"/>
    <n v="3.094"/>
    <n v="0.61"/>
    <n v="0"/>
    <s v="SUB-TOTAL"/>
    <s v="RENT"/>
    <s v="NGEE ANN SECONDARY SCHOOL"/>
    <n v="14"/>
    <m/>
    <d v="2026-01-16T00:00:00"/>
    <s v="LFS Batch 12"/>
    <d v="2026-01-12T00:00:00"/>
    <x v="11"/>
    <d v="2026-01-20T00:00:00"/>
    <m/>
  </r>
  <r>
    <x v="3"/>
    <s v="LENOVO (SINGAPORE) PTE LTD"/>
    <x v="26"/>
    <s v="NGEE ANN SECONDARY SCHOOL"/>
    <s v="1 TAMPINES STREET 32 529283"/>
    <x v="1"/>
    <s v="LENOVO"/>
    <s v="LENOVO SECURITY CABLE LOCK"/>
    <m/>
    <s v="AP-SO388429"/>
    <s v="AP-SH392015"/>
    <d v="2022-12-30T00:00:00"/>
    <n v="36"/>
    <s v="LEN01245"/>
    <d v="2023-01-13T00:00:00"/>
    <d v="2026-01-12T00:00:00"/>
    <s v="AP-SI390420"/>
    <n v="19.72"/>
    <m/>
    <n v="0.61"/>
    <n v="3.094"/>
    <n v="0.61"/>
    <n v="0"/>
    <s v="SUB-TOTAL"/>
    <s v="RENT"/>
    <s v="NGEE ANN SECONDARY SCHOOL"/>
    <n v="14"/>
    <m/>
    <d v="2026-01-16T00:00:00"/>
    <s v="LFS Batch 12"/>
    <d v="2026-01-12T00:00:00"/>
    <x v="11"/>
    <d v="2026-01-20T00:00:00"/>
    <m/>
  </r>
  <r>
    <x v="3"/>
    <s v="LENOVO (SINGAPORE) PTE LTD"/>
    <x v="26"/>
    <s v="NGEE ANN SECONDARY SCHOOL"/>
    <s v="1 TAMPINES STREET 32 529283"/>
    <x v="1"/>
    <s v="LENOVO"/>
    <s v="LENOVO SECURITY CABLE LOCK"/>
    <m/>
    <s v="AP-SO388429"/>
    <s v="AP-SH392015"/>
    <d v="2022-12-30T00:00:00"/>
    <n v="36"/>
    <s v="LEN01245"/>
    <d v="2023-01-13T00:00:00"/>
    <d v="2026-01-12T00:00:00"/>
    <s v="AP-SI390420"/>
    <n v="19.72"/>
    <m/>
    <n v="0.61"/>
    <n v="3.094"/>
    <n v="0.61"/>
    <n v="0"/>
    <s v="SUB-TOTAL"/>
    <s v="RENT"/>
    <s v="NGEE ANN SECONDARY SCHOOL"/>
    <n v="14"/>
    <m/>
    <d v="2026-01-16T00:00:00"/>
    <s v="LFS Batch 12"/>
    <d v="2026-01-12T00:00:00"/>
    <x v="11"/>
    <d v="2026-01-20T00:00:00"/>
    <m/>
  </r>
  <r>
    <x v="3"/>
    <s v="LENOVO (SINGAPORE) PTE LTD"/>
    <x v="26"/>
    <s v="NGEE ANN SECONDARY SCHOOL"/>
    <s v="1 TAMPINES STREET 32 529283"/>
    <x v="3"/>
    <m/>
    <m/>
    <m/>
    <s v="AP-SO388429"/>
    <s v="AP-SH392015"/>
    <d v="2022-12-30T00:00:00"/>
    <n v="36"/>
    <m/>
    <d v="2023-01-13T00:00:00"/>
    <d v="2026-01-12T00:00:00"/>
    <s v="AP-SI390420"/>
    <n v="10296.72"/>
    <n v="11017.49"/>
    <n v="256.41"/>
    <m/>
    <n v="256.41"/>
    <n v="0"/>
    <s v="TOTAL"/>
    <s v="RENT"/>
    <s v="NGEE ANN SECONDARY SCHOOL"/>
    <n v="14"/>
    <m/>
    <d v="2026-01-16T00:00:00"/>
    <s v="LFS Batch 12"/>
    <d v="2026-01-12T00:00:00"/>
    <x v="11"/>
    <d v="2026-01-20T00:00:00"/>
    <m/>
  </r>
  <r>
    <x v="3"/>
    <s v="LENOVO (SINGAPORE) PTE LTD"/>
    <x v="27"/>
    <s v="RIVERSIDE PRIMARY SCHOOL"/>
    <s v="110 WOODLANDS CRESCENT 737803"/>
    <x v="0"/>
    <s v="LENOVO"/>
    <s v="LENOVO L13 GEN 2 20VJS43D00"/>
    <s v="SPW0102X3"/>
    <s v="AP-SO402820"/>
    <s v="AP-SH393968"/>
    <d v="2022-12-30T00:00:00"/>
    <n v="36"/>
    <s v="LEN04473"/>
    <d v="2023-01-13T00:00:00"/>
    <d v="2026-01-12T00:00:00"/>
    <s v="AP-SI392367"/>
    <n v="868.8"/>
    <m/>
    <n v="21.29"/>
    <n v="2.45"/>
    <n v="21.29"/>
    <n v="0"/>
    <s v="SUB-TOTAL"/>
    <s v="RENT"/>
    <s v="RIVERSIDE PRIMARY SCHOOL"/>
    <n v="14"/>
    <m/>
    <d v="2026-01-16T00:00:00"/>
    <s v="LFS Batch 12"/>
    <d v="2026-01-12T00:00:00"/>
    <x v="11"/>
    <d v="2026-01-20T00:00:00"/>
    <m/>
  </r>
  <r>
    <x v="3"/>
    <s v="LENOVO (SINGAPORE) PTE LTD"/>
    <x v="27"/>
    <s v="RIVERSIDE PRIMARY SCHOOL"/>
    <s v="110 WOODLANDS CRESCENT 737803"/>
    <x v="0"/>
    <s v="LENOVO"/>
    <s v="LENOVO L13 GEN 2 20VJS43D00"/>
    <s v="SPW0102Q8"/>
    <s v="AP-SO402820"/>
    <s v="AP-SH393968"/>
    <d v="2022-12-30T00:00:00"/>
    <n v="36"/>
    <s v="LEN04473"/>
    <d v="2023-01-13T00:00:00"/>
    <d v="2026-01-12T00:00:00"/>
    <s v="AP-SI392367"/>
    <n v="868.8"/>
    <m/>
    <n v="21.29"/>
    <n v="2.45"/>
    <n v="21.29"/>
    <n v="0"/>
    <s v="SUB-TOTAL"/>
    <s v="RENT"/>
    <s v="RIVERSIDE PRIMARY SCHOOL"/>
    <n v="14"/>
    <m/>
    <d v="2026-01-16T00:00:00"/>
    <s v="LFS Batch 12"/>
    <d v="2026-01-12T00:00:00"/>
    <x v="11"/>
    <d v="2026-01-20T00:00:00"/>
    <m/>
  </r>
  <r>
    <x v="3"/>
    <s v="LENOVO (SINGAPORE) PTE LTD"/>
    <x v="27"/>
    <s v="RIVERSIDE PRIMARY SCHOOL"/>
    <s v="110 WOODLANDS CRESCENT 737803"/>
    <x v="0"/>
    <s v="LENOVO"/>
    <s v="LENOVO L13 GEN 2 20VJS43D00"/>
    <s v="SPW0102Y3"/>
    <s v="AP-SO402820"/>
    <s v="AP-SH393968"/>
    <d v="2022-12-30T00:00:00"/>
    <n v="36"/>
    <s v="LEN04473"/>
    <d v="2023-01-13T00:00:00"/>
    <d v="2026-01-12T00:00:00"/>
    <s v="AP-SI392367"/>
    <n v="868.8"/>
    <m/>
    <n v="21.29"/>
    <n v="2.45"/>
    <n v="21.29"/>
    <n v="0"/>
    <s v="SUB-TOTAL"/>
    <s v="RENT"/>
    <s v="RIVERSIDE PRIMARY SCHOOL"/>
    <n v="14"/>
    <m/>
    <d v="2026-01-16T00:00:00"/>
    <s v="LFS Batch 12"/>
    <d v="2026-01-12T00:00:00"/>
    <x v="11"/>
    <d v="2026-01-20T00:00:00"/>
    <m/>
  </r>
  <r>
    <x v="3"/>
    <s v="LENOVO (SINGAPORE) PTE LTD"/>
    <x v="27"/>
    <s v="RIVERSIDE PRIMARY SCHOOL"/>
    <s v="110 WOODLANDS CRESCENT 737803"/>
    <x v="0"/>
    <s v="LENOVO"/>
    <s v="LENOVO L13 GEN 2 20VJS43D00"/>
    <s v="SPW0102ST"/>
    <s v="AP-SO402820"/>
    <s v="AP-SH393968"/>
    <d v="2022-12-30T00:00:00"/>
    <n v="36"/>
    <s v="LEN04473"/>
    <d v="2023-01-13T00:00:00"/>
    <d v="2026-01-12T00:00:00"/>
    <s v="AP-SI392367"/>
    <n v="868.8"/>
    <m/>
    <n v="21.29"/>
    <n v="2.45"/>
    <n v="21.29"/>
    <n v="0"/>
    <s v="SUB-TOTAL"/>
    <s v="RENT"/>
    <s v="RIVERSIDE PRIMARY SCHOOL"/>
    <n v="14"/>
    <m/>
    <d v="2026-01-16T00:00:00"/>
    <s v="LFS Batch 12"/>
    <d v="2026-01-12T00:00:00"/>
    <x v="11"/>
    <d v="2026-01-20T00:00:00"/>
    <m/>
  </r>
  <r>
    <x v="3"/>
    <s v="LENOVO (SINGAPORE) PTE LTD"/>
    <x v="27"/>
    <s v="RIVERSIDE PRIMARY SCHOOL"/>
    <s v="110 WOODLANDS CRESCENT 737803"/>
    <x v="0"/>
    <s v="LENOVO"/>
    <s v="LENOVO L13 GEN 2 20VJS43D00"/>
    <s v="SPW0102X0"/>
    <s v="AP-SO402820"/>
    <s v="AP-SH393968"/>
    <d v="2022-12-30T00:00:00"/>
    <n v="36"/>
    <s v="LEN04473"/>
    <d v="2023-01-13T00:00:00"/>
    <d v="2026-01-12T00:00:00"/>
    <s v="AP-SI392367"/>
    <n v="868.8"/>
    <m/>
    <n v="21.29"/>
    <n v="2.45"/>
    <n v="21.29"/>
    <n v="0"/>
    <s v="SUB-TOTAL"/>
    <s v="RENT"/>
    <s v="RIVERSIDE PRIMARY SCHOOL"/>
    <n v="14"/>
    <m/>
    <d v="2026-01-16T00:00:00"/>
    <s v="LFS Batch 12"/>
    <d v="2026-01-12T00:00:00"/>
    <x v="11"/>
    <d v="2026-01-20T00:00:00"/>
    <m/>
  </r>
  <r>
    <x v="3"/>
    <s v="LENOVO (SINGAPORE) PTE LTD"/>
    <x v="27"/>
    <s v="RIVERSIDE PRIMARY SCHOOL"/>
    <s v="110 WOODLANDS CRESCENT 737803"/>
    <x v="1"/>
    <s v="LENOVO"/>
    <s v="LENOVO SECURITY CABLE LOCK"/>
    <m/>
    <s v="AP-SO402820"/>
    <s v="AP-SH393968"/>
    <d v="2022-12-30T00:00:00"/>
    <n v="36"/>
    <s v="LEN01245"/>
    <d v="2023-01-13T00:00:00"/>
    <d v="2026-01-12T00:00:00"/>
    <s v="AP-SI392367"/>
    <n v="19.72"/>
    <m/>
    <n v="0.61"/>
    <n v="3.094"/>
    <n v="0.61"/>
    <n v="0"/>
    <s v="SUB-TOTAL"/>
    <s v="RENT"/>
    <s v="RIVERSIDE PRIMARY SCHOOL"/>
    <n v="14"/>
    <m/>
    <d v="2026-01-16T00:00:00"/>
    <s v="LFS Batch 12"/>
    <d v="2026-01-12T00:00:00"/>
    <x v="11"/>
    <d v="2026-01-20T00:00:00"/>
    <m/>
  </r>
  <r>
    <x v="3"/>
    <s v="LENOVO (SINGAPORE) PTE LTD"/>
    <x v="27"/>
    <s v="RIVERSIDE PRIMARY SCHOOL"/>
    <s v="110 WOODLANDS CRESCENT 737803"/>
    <x v="1"/>
    <s v="LENOVO"/>
    <s v="LENOVO SECURITY CABLE LOCK"/>
    <m/>
    <s v="AP-SO402820"/>
    <s v="AP-SH393968"/>
    <d v="2022-12-30T00:00:00"/>
    <n v="36"/>
    <s v="LEN01245"/>
    <d v="2023-01-13T00:00:00"/>
    <d v="2026-01-12T00:00:00"/>
    <s v="AP-SI392367"/>
    <n v="19.72"/>
    <m/>
    <n v="0.61"/>
    <n v="3.094"/>
    <n v="0.61"/>
    <n v="0"/>
    <s v="SUB-TOTAL"/>
    <s v="RENT"/>
    <s v="RIVERSIDE PRIMARY SCHOOL"/>
    <n v="14"/>
    <m/>
    <d v="2026-01-16T00:00:00"/>
    <s v="LFS Batch 12"/>
    <d v="2026-01-12T00:00:00"/>
    <x v="11"/>
    <d v="2026-01-20T00:00:00"/>
    <m/>
  </r>
  <r>
    <x v="3"/>
    <s v="LENOVO (SINGAPORE) PTE LTD"/>
    <x v="27"/>
    <s v="RIVERSIDE PRIMARY SCHOOL"/>
    <s v="110 WOODLANDS CRESCENT 737803"/>
    <x v="1"/>
    <s v="LENOVO"/>
    <s v="LENOVO SECURITY CABLE LOCK"/>
    <m/>
    <s v="AP-SO402820"/>
    <s v="AP-SH393968"/>
    <d v="2022-12-30T00:00:00"/>
    <n v="36"/>
    <s v="LEN01245"/>
    <d v="2023-01-13T00:00:00"/>
    <d v="2026-01-12T00:00:00"/>
    <s v="AP-SI392367"/>
    <n v="19.72"/>
    <m/>
    <n v="0.61"/>
    <n v="3.094"/>
    <n v="0.61"/>
    <n v="0"/>
    <s v="SUB-TOTAL"/>
    <s v="RENT"/>
    <s v="RIVERSIDE PRIMARY SCHOOL"/>
    <n v="14"/>
    <m/>
    <d v="2026-01-16T00:00:00"/>
    <s v="LFS Batch 12"/>
    <d v="2026-01-12T00:00:00"/>
    <x v="11"/>
    <d v="2026-01-20T00:00:00"/>
    <m/>
  </r>
  <r>
    <x v="3"/>
    <s v="LENOVO (SINGAPORE) PTE LTD"/>
    <x v="27"/>
    <s v="RIVERSIDE PRIMARY SCHOOL"/>
    <s v="110 WOODLANDS CRESCENT 737803"/>
    <x v="1"/>
    <s v="LENOVO"/>
    <s v="LENOVO SECURITY CABLE LOCK"/>
    <m/>
    <s v="AP-SO402820"/>
    <s v="AP-SH393968"/>
    <d v="2022-12-30T00:00:00"/>
    <n v="36"/>
    <s v="LEN01245"/>
    <d v="2023-01-13T00:00:00"/>
    <d v="2026-01-12T00:00:00"/>
    <s v="AP-SI392367"/>
    <n v="19.72"/>
    <m/>
    <n v="0.61"/>
    <n v="3.094"/>
    <n v="0.61"/>
    <n v="0"/>
    <s v="SUB-TOTAL"/>
    <s v="RENT"/>
    <s v="RIVERSIDE PRIMARY SCHOOL"/>
    <n v="14"/>
    <m/>
    <d v="2026-01-16T00:00:00"/>
    <s v="LFS Batch 12"/>
    <d v="2026-01-12T00:00:00"/>
    <x v="11"/>
    <d v="2026-01-20T00:00:00"/>
    <m/>
  </r>
  <r>
    <x v="3"/>
    <s v="LENOVO (SINGAPORE) PTE LTD"/>
    <x v="27"/>
    <s v="RIVERSIDE PRIMARY SCHOOL"/>
    <s v="110 WOODLANDS CRESCENT 737803"/>
    <x v="1"/>
    <s v="LENOVO"/>
    <s v="LENOVO SECURITY CABLE LOCK"/>
    <m/>
    <s v="AP-SO402820"/>
    <s v="AP-SH393968"/>
    <d v="2022-12-30T00:00:00"/>
    <n v="36"/>
    <s v="LEN01245"/>
    <d v="2023-01-13T00:00:00"/>
    <d v="2026-01-12T00:00:00"/>
    <s v="AP-SI392367"/>
    <n v="19.72"/>
    <m/>
    <n v="0.61"/>
    <n v="3.094"/>
    <n v="0.61"/>
    <n v="0"/>
    <s v="SUB-TOTAL"/>
    <s v="RENT"/>
    <s v="RIVERSIDE PRIMARY SCHOOL"/>
    <n v="14"/>
    <m/>
    <d v="2026-01-16T00:00:00"/>
    <s v="LFS Batch 12"/>
    <d v="2026-01-12T00:00:00"/>
    <x v="11"/>
    <d v="2026-01-20T00:00:00"/>
    <m/>
  </r>
  <r>
    <x v="3"/>
    <s v="LENOVO (SINGAPORE) PTE LTD"/>
    <x v="27"/>
    <s v="RIVERSIDE PRIMARY SCHOOL"/>
    <s v="110 WOODLANDS CRESCENT 737803"/>
    <x v="3"/>
    <m/>
    <m/>
    <m/>
    <s v="AP-SO402820"/>
    <s v="AP-SH393968"/>
    <d v="2022-12-30T00:00:00"/>
    <n v="36"/>
    <m/>
    <d v="2023-01-13T00:00:00"/>
    <d v="2026-01-12T00:00:00"/>
    <s v="AP-SI392367"/>
    <n v="4442.6"/>
    <n v="4753.58"/>
    <n v="109.5"/>
    <m/>
    <n v="109.5"/>
    <n v="0"/>
    <s v="TOTAL"/>
    <s v="RENT"/>
    <s v="RIVERSIDE PRIMARY SCHOOL"/>
    <n v="14"/>
    <m/>
    <d v="2026-01-16T00:00:00"/>
    <s v="LFS Batch 12"/>
    <d v="2026-01-12T00:00:00"/>
    <x v="11"/>
    <d v="2026-01-20T00:00:00"/>
    <m/>
  </r>
  <r>
    <x v="4"/>
    <m/>
    <x v="28"/>
    <m/>
    <m/>
    <x v="3"/>
    <m/>
    <m/>
    <m/>
    <m/>
    <m/>
    <m/>
    <m/>
    <m/>
    <m/>
    <m/>
    <m/>
    <m/>
    <m/>
    <m/>
    <m/>
    <m/>
    <m/>
    <m/>
    <m/>
    <m/>
    <m/>
    <m/>
    <m/>
    <m/>
    <m/>
    <x v="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F20" firstHeaderRow="1" firstDataRow="2" firstDataCol="1"/>
  <pivotFields count="34">
    <pivotField axis="axisCol" defaultSubtotal="0" showAll="0">
      <items count="5">
        <item x="0"/>
        <item x="1"/>
        <item x="2"/>
        <item x="3"/>
        <item x="4"/>
      </items>
    </pivotField>
    <pivotField defaultSubtotal="0" showAll="0"/>
    <pivotField dataField="1" defaultSubtotal="0" showAll="0">
      <items count="29">
        <item x="8"/>
        <item x="12"/>
        <item x="9"/>
        <item x="25"/>
        <item x="20"/>
        <item x="0"/>
        <item x="19"/>
        <item x="7"/>
        <item x="10"/>
        <item x="5"/>
        <item x="6"/>
        <item x="27"/>
        <item x="1"/>
        <item x="15"/>
        <item x="18"/>
        <item x="24"/>
        <item x="17"/>
        <item x="2"/>
        <item x="4"/>
        <item x="21"/>
        <item x="3"/>
        <item x="13"/>
        <item x="16"/>
        <item x="22"/>
        <item x="26"/>
        <item x="23"/>
        <item x="11"/>
        <item x="14"/>
        <item x="28"/>
      </items>
    </pivotField>
    <pivotField defaultSubtotal="0" showAll="0"/>
    <pivotField defaultSubtotal="0" showAll="0"/>
    <pivotField axis="axisRow" defaultSubtotal="0" showAll="0">
      <items count="12">
        <item h="1" x="11"/>
        <item h="1" x="9"/>
        <item h="1" x="4"/>
        <item h="1" x="6"/>
        <item h="1" x="2"/>
        <item h="1" x="8"/>
        <item x="0"/>
        <item h="1" x="1"/>
        <item x="7"/>
        <item h="1" x="10"/>
        <item h="1" x="5"/>
        <item h="1" x="3"/>
      </items>
    </pivotField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axis="axisRow" defaultSubtotal="0" showAll="0">
      <items count="13">
        <item x="1"/>
        <item x="2"/>
        <item x="0"/>
        <item x="3"/>
        <item x="11"/>
        <item x="12"/>
        <item x="8"/>
        <item x="10"/>
        <item x="7"/>
        <item x="5"/>
        <item x="9"/>
        <item x="6"/>
        <item x="4"/>
      </items>
    </pivotField>
    <pivotField defaultSubtotal="0" showAll="0"/>
    <pivotField defaultSubtotal="0" showAll="0"/>
  </pivotFields>
  <rowFields count="2">
    <field x="5"/>
    <field x="31"/>
  </rowFields>
  <rowItems count="16">
    <i>
      <x v="6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"/>
    </i>
    <i r="1">
      <x v="3"/>
    </i>
    <i r="1">
      <x v="10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ch/Govt PO Number" fld="2" subtotal="count" baseField="0" baseItem="0"/>
  </dataFields>
  <formats count="8">
    <format dxfId="0">
      <pivotArea fieldPosition="0">
        <references count="2">
          <reference field="5" count="1" selected="0">
            <x v="6"/>
          </reference>
          <reference field="31" count="3">
            <x v="5"/>
            <x v="6"/>
            <x v="7"/>
          </reference>
        </references>
      </pivotArea>
    </format>
    <format dxfId="1">
      <pivotArea dataOnly="0" labelOnly="1" outline="0" offset="IV5:IV7" fieldPosition="0">
        <references count="1">
          <reference field="5" count="1">
            <x v="6"/>
          </reference>
        </references>
      </pivotArea>
    </format>
    <format dxfId="2">
      <pivotArea dataOnly="0" labelOnly="1" outline="0" fieldPosition="0">
        <references count="2">
          <reference field="5" count="1" selected="0">
            <x v="6"/>
          </reference>
          <reference field="31" count="3">
            <x v="5"/>
            <x v="6"/>
            <x v="7"/>
          </reference>
        </references>
      </pivotArea>
    </format>
    <format dxfId="3">
      <pivotArea fieldPosition="0">
        <references count="2">
          <reference field="5" count="1" selected="0">
            <x v="6"/>
          </reference>
          <reference field="31" count="2">
            <x v="6"/>
            <x v="7"/>
          </reference>
        </references>
      </pivotArea>
    </format>
    <format dxfId="4">
      <pivotArea dataOnly="0" labelOnly="1" outline="0" offset="IV6:IV7" fieldPosition="0">
        <references count="1">
          <reference field="5" count="1">
            <x v="6"/>
          </reference>
        </references>
      </pivotArea>
    </format>
    <format dxfId="5">
      <pivotArea dataOnly="0" labelOnly="1" outline="0" fieldPosition="0">
        <references count="2">
          <reference field="5" count="1" selected="0">
            <x v="6"/>
          </reference>
          <reference field="31" count="2">
            <x v="6"/>
            <x v="7"/>
          </reference>
        </references>
      </pivotArea>
    </format>
    <format dxfId="6">
      <pivotArea collapsedLevelsAreSubtotals="1" fieldPosition="0">
        <references count="2">
          <reference field="5" count="1" selected="0">
            <x v="6"/>
          </reference>
          <reference field="31" count="1">
            <x v="7"/>
          </reference>
        </references>
      </pivotArea>
    </format>
    <format dxfId="7">
      <pivotArea dataOnly="0" labelOnly="1" fieldPosition="0">
        <references count="2">
          <reference field="5" count="1" selected="0">
            <x v="6"/>
          </reference>
          <reference field="31" count="1">
            <x v="7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91"/>
  <sheetViews>
    <sheetView tabSelected="1" workbookViewId="0">
      <selection activeCell="I1" sqref="I1"/>
    </sheetView>
  </sheetViews>
  <sheetFormatPr defaultColWidth="9.14285714285714" defaultRowHeight="16.8"/>
  <cols>
    <col min="8" max="8" width="24.8482142857143" customWidth="1"/>
    <col min="9" max="9" width="33.625" customWidth="1"/>
  </cols>
  <sheetData>
    <row r="1" spans="1:33">
      <c r="A1" s="7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7" t="s">
        <v>5</v>
      </c>
      <c r="G1" s="8" t="s">
        <v>6</v>
      </c>
      <c r="H1" s="8" t="s">
        <v>7</v>
      </c>
      <c r="I1" s="10" t="s">
        <v>8</v>
      </c>
      <c r="J1" s="7" t="s">
        <v>9</v>
      </c>
      <c r="K1" s="7" t="s">
        <v>10</v>
      </c>
      <c r="L1" s="11" t="s">
        <v>11</v>
      </c>
      <c r="M1" s="10" t="s">
        <v>12</v>
      </c>
      <c r="N1" s="7" t="s">
        <v>13</v>
      </c>
      <c r="O1" s="11" t="s">
        <v>14</v>
      </c>
      <c r="P1" s="11" t="s">
        <v>15</v>
      </c>
      <c r="Q1" s="8" t="s">
        <v>16</v>
      </c>
      <c r="R1" s="13" t="s">
        <v>17</v>
      </c>
      <c r="S1" s="8" t="s">
        <v>18</v>
      </c>
      <c r="T1" s="13" t="s">
        <v>19</v>
      </c>
      <c r="U1" s="8" t="s">
        <v>20</v>
      </c>
      <c r="V1" s="15" t="s">
        <v>21</v>
      </c>
      <c r="W1" s="15" t="s">
        <v>22</v>
      </c>
      <c r="X1" s="8" t="s">
        <v>23</v>
      </c>
      <c r="Y1" s="8" t="s">
        <v>24</v>
      </c>
      <c r="Z1" s="7" t="s">
        <v>25</v>
      </c>
      <c r="AA1" s="8" t="s">
        <v>26</v>
      </c>
      <c r="AB1" s="7" t="s">
        <v>27</v>
      </c>
      <c r="AC1" s="16" t="s">
        <v>28</v>
      </c>
      <c r="AD1" s="16" t="s">
        <v>28</v>
      </c>
      <c r="AE1" s="17" t="s">
        <v>29</v>
      </c>
      <c r="AF1" s="18" t="s">
        <v>30</v>
      </c>
      <c r="AG1" s="22" t="s">
        <v>31</v>
      </c>
    </row>
    <row r="2" spans="1:33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9" t="s">
        <v>37</v>
      </c>
      <c r="G2" s="9" t="s">
        <v>38</v>
      </c>
      <c r="H2" s="9" t="s">
        <v>39</v>
      </c>
      <c r="I2" s="9" t="s">
        <v>40</v>
      </c>
      <c r="J2" s="9" t="s">
        <v>41</v>
      </c>
      <c r="K2" s="9" t="s">
        <v>42</v>
      </c>
      <c r="L2" s="12">
        <v>44886</v>
      </c>
      <c r="M2" s="9">
        <v>36</v>
      </c>
      <c r="N2" s="9" t="s">
        <v>43</v>
      </c>
      <c r="O2" s="12">
        <v>44900</v>
      </c>
      <c r="P2" s="12">
        <v>45995</v>
      </c>
      <c r="Q2" s="9" t="s">
        <v>44</v>
      </c>
      <c r="R2" s="14">
        <v>1553.16</v>
      </c>
      <c r="S2" s="14"/>
      <c r="T2" s="14">
        <v>38.05</v>
      </c>
      <c r="U2" s="9">
        <v>2.45</v>
      </c>
      <c r="V2" s="14">
        <v>38.05</v>
      </c>
      <c r="W2" s="14">
        <v>0</v>
      </c>
      <c r="X2" s="9" t="s">
        <v>45</v>
      </c>
      <c r="Y2" s="9" t="s">
        <v>46</v>
      </c>
      <c r="Z2" s="9" t="s">
        <v>35</v>
      </c>
      <c r="AA2" s="9">
        <v>11</v>
      </c>
      <c r="AB2" s="9"/>
      <c r="AC2" s="19">
        <v>46198</v>
      </c>
      <c r="AD2" s="1" t="s">
        <v>47</v>
      </c>
      <c r="AE2" s="20">
        <v>46177</v>
      </c>
      <c r="AF2" s="21" t="s">
        <v>48</v>
      </c>
      <c r="AG2" s="23">
        <v>46203</v>
      </c>
    </row>
    <row r="3" spans="1:33">
      <c r="A3" s="9" t="s">
        <v>32</v>
      </c>
      <c r="B3" s="9" t="s">
        <v>33</v>
      </c>
      <c r="C3" s="9" t="s">
        <v>34</v>
      </c>
      <c r="D3" s="9" t="s">
        <v>35</v>
      </c>
      <c r="E3" s="9" t="s">
        <v>36</v>
      </c>
      <c r="F3" s="9" t="s">
        <v>37</v>
      </c>
      <c r="G3" s="9" t="s">
        <v>38</v>
      </c>
      <c r="H3" s="9" t="s">
        <v>39</v>
      </c>
      <c r="I3" s="9" t="s">
        <v>49</v>
      </c>
      <c r="J3" s="9" t="s">
        <v>41</v>
      </c>
      <c r="K3" s="9" t="s">
        <v>42</v>
      </c>
      <c r="L3" s="12">
        <v>44886</v>
      </c>
      <c r="M3" s="9">
        <v>36</v>
      </c>
      <c r="N3" s="9" t="s">
        <v>43</v>
      </c>
      <c r="O3" s="12">
        <v>44900</v>
      </c>
      <c r="P3" s="12">
        <v>45995</v>
      </c>
      <c r="Q3" s="9" t="s">
        <v>44</v>
      </c>
      <c r="R3" s="14">
        <v>1553.16</v>
      </c>
      <c r="S3" s="14"/>
      <c r="T3" s="14">
        <v>38.05</v>
      </c>
      <c r="U3" s="9">
        <v>2.45</v>
      </c>
      <c r="V3" s="14">
        <v>38.05</v>
      </c>
      <c r="W3" s="14">
        <v>0</v>
      </c>
      <c r="X3" s="9" t="s">
        <v>45</v>
      </c>
      <c r="Y3" s="9" t="s">
        <v>46</v>
      </c>
      <c r="Z3" s="9" t="s">
        <v>35</v>
      </c>
      <c r="AA3" s="9">
        <v>11</v>
      </c>
      <c r="AB3" s="9"/>
      <c r="AC3" s="19">
        <v>46198</v>
      </c>
      <c r="AD3" s="1" t="s">
        <v>47</v>
      </c>
      <c r="AE3" s="20">
        <v>46177</v>
      </c>
      <c r="AF3" s="21" t="s">
        <v>48</v>
      </c>
      <c r="AG3" s="23">
        <v>46203</v>
      </c>
    </row>
    <row r="4" spans="1:33">
      <c r="A4" s="9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9" t="s">
        <v>37</v>
      </c>
      <c r="G4" s="9" t="s">
        <v>38</v>
      </c>
      <c r="H4" s="9" t="s">
        <v>39</v>
      </c>
      <c r="I4" s="9" t="s">
        <v>50</v>
      </c>
      <c r="J4" s="9" t="s">
        <v>41</v>
      </c>
      <c r="K4" s="9" t="s">
        <v>42</v>
      </c>
      <c r="L4" s="12">
        <v>44886</v>
      </c>
      <c r="M4" s="9">
        <v>36</v>
      </c>
      <c r="N4" s="9" t="s">
        <v>43</v>
      </c>
      <c r="O4" s="12">
        <v>44900</v>
      </c>
      <c r="P4" s="12">
        <v>45995</v>
      </c>
      <c r="Q4" s="9" t="s">
        <v>44</v>
      </c>
      <c r="R4" s="14">
        <v>1553.16</v>
      </c>
      <c r="S4" s="14"/>
      <c r="T4" s="14">
        <v>38.05</v>
      </c>
      <c r="U4" s="9">
        <v>2.45</v>
      </c>
      <c r="V4" s="14">
        <v>38.05</v>
      </c>
      <c r="W4" s="14">
        <v>0</v>
      </c>
      <c r="X4" s="9" t="s">
        <v>45</v>
      </c>
      <c r="Y4" s="9" t="s">
        <v>46</v>
      </c>
      <c r="Z4" s="9" t="s">
        <v>35</v>
      </c>
      <c r="AA4" s="9">
        <v>11</v>
      </c>
      <c r="AB4" s="9"/>
      <c r="AC4" s="19">
        <v>46198</v>
      </c>
      <c r="AD4" s="1" t="s">
        <v>47</v>
      </c>
      <c r="AE4" s="20">
        <v>46177</v>
      </c>
      <c r="AF4" s="21" t="s">
        <v>48</v>
      </c>
      <c r="AG4" s="23">
        <v>46203</v>
      </c>
    </row>
    <row r="5" spans="1:33">
      <c r="A5" s="9" t="s">
        <v>32</v>
      </c>
      <c r="B5" s="9" t="s">
        <v>33</v>
      </c>
      <c r="C5" s="9" t="s">
        <v>34</v>
      </c>
      <c r="D5" s="9" t="s">
        <v>35</v>
      </c>
      <c r="E5" s="9" t="s">
        <v>36</v>
      </c>
      <c r="F5" s="9" t="s">
        <v>37</v>
      </c>
      <c r="G5" s="9" t="s">
        <v>38</v>
      </c>
      <c r="H5" s="9" t="s">
        <v>39</v>
      </c>
      <c r="I5" s="9" t="s">
        <v>51</v>
      </c>
      <c r="J5" s="9" t="s">
        <v>41</v>
      </c>
      <c r="K5" s="9" t="s">
        <v>42</v>
      </c>
      <c r="L5" s="12">
        <v>44886</v>
      </c>
      <c r="M5" s="9">
        <v>36</v>
      </c>
      <c r="N5" s="9" t="s">
        <v>43</v>
      </c>
      <c r="O5" s="12">
        <v>44900</v>
      </c>
      <c r="P5" s="12">
        <v>45995</v>
      </c>
      <c r="Q5" s="9" t="s">
        <v>44</v>
      </c>
      <c r="R5" s="14">
        <v>1553.16</v>
      </c>
      <c r="S5" s="14"/>
      <c r="T5" s="14">
        <v>38.05</v>
      </c>
      <c r="U5" s="9">
        <v>2.45</v>
      </c>
      <c r="V5" s="14">
        <v>38.05</v>
      </c>
      <c r="W5" s="14">
        <v>0</v>
      </c>
      <c r="X5" s="9" t="s">
        <v>45</v>
      </c>
      <c r="Y5" s="9" t="s">
        <v>46</v>
      </c>
      <c r="Z5" s="9" t="s">
        <v>35</v>
      </c>
      <c r="AA5" s="9">
        <v>11</v>
      </c>
      <c r="AB5" s="9"/>
      <c r="AC5" s="19">
        <v>46198</v>
      </c>
      <c r="AD5" s="1" t="s">
        <v>47</v>
      </c>
      <c r="AE5" s="20">
        <v>46177</v>
      </c>
      <c r="AF5" s="21" t="s">
        <v>48</v>
      </c>
      <c r="AG5" s="23">
        <v>46203</v>
      </c>
    </row>
    <row r="6" spans="1:33">
      <c r="A6" s="9" t="s">
        <v>32</v>
      </c>
      <c r="B6" s="9" t="s">
        <v>33</v>
      </c>
      <c r="C6" s="9" t="s">
        <v>34</v>
      </c>
      <c r="D6" s="9" t="s">
        <v>35</v>
      </c>
      <c r="E6" s="9" t="s">
        <v>36</v>
      </c>
      <c r="F6" s="9" t="s">
        <v>37</v>
      </c>
      <c r="G6" s="9" t="s">
        <v>38</v>
      </c>
      <c r="H6" s="9" t="s">
        <v>39</v>
      </c>
      <c r="I6" s="9" t="s">
        <v>52</v>
      </c>
      <c r="J6" s="9" t="s">
        <v>41</v>
      </c>
      <c r="K6" s="9" t="s">
        <v>42</v>
      </c>
      <c r="L6" s="12">
        <v>44886</v>
      </c>
      <c r="M6" s="9">
        <v>36</v>
      </c>
      <c r="N6" s="9" t="s">
        <v>43</v>
      </c>
      <c r="O6" s="12">
        <v>44900</v>
      </c>
      <c r="P6" s="12">
        <v>45995</v>
      </c>
      <c r="Q6" s="9" t="s">
        <v>44</v>
      </c>
      <c r="R6" s="14">
        <v>1553.16</v>
      </c>
      <c r="S6" s="14"/>
      <c r="T6" s="14">
        <v>38.05</v>
      </c>
      <c r="U6" s="9">
        <v>2.45</v>
      </c>
      <c r="V6" s="14">
        <v>38.05</v>
      </c>
      <c r="W6" s="14">
        <v>0</v>
      </c>
      <c r="X6" s="9" t="s">
        <v>45</v>
      </c>
      <c r="Y6" s="9" t="s">
        <v>46</v>
      </c>
      <c r="Z6" s="9" t="s">
        <v>35</v>
      </c>
      <c r="AA6" s="9">
        <v>11</v>
      </c>
      <c r="AB6" s="9"/>
      <c r="AC6" s="19">
        <v>46198</v>
      </c>
      <c r="AD6" s="1" t="s">
        <v>47</v>
      </c>
      <c r="AE6" s="20">
        <v>46177</v>
      </c>
      <c r="AF6" s="21" t="s">
        <v>48</v>
      </c>
      <c r="AG6" s="23">
        <v>46203</v>
      </c>
    </row>
    <row r="7" spans="1:33">
      <c r="A7" s="9" t="s">
        <v>32</v>
      </c>
      <c r="B7" s="9" t="s">
        <v>33</v>
      </c>
      <c r="C7" s="9" t="s">
        <v>34</v>
      </c>
      <c r="D7" s="9" t="s">
        <v>35</v>
      </c>
      <c r="E7" s="9" t="s">
        <v>36</v>
      </c>
      <c r="F7" s="9" t="s">
        <v>37</v>
      </c>
      <c r="G7" s="9" t="s">
        <v>38</v>
      </c>
      <c r="H7" s="9" t="s">
        <v>39</v>
      </c>
      <c r="I7" s="9" t="s">
        <v>53</v>
      </c>
      <c r="J7" s="9" t="s">
        <v>41</v>
      </c>
      <c r="K7" s="9" t="s">
        <v>42</v>
      </c>
      <c r="L7" s="12">
        <v>44886</v>
      </c>
      <c r="M7" s="9">
        <v>36</v>
      </c>
      <c r="N7" s="9" t="s">
        <v>43</v>
      </c>
      <c r="O7" s="12">
        <v>44900</v>
      </c>
      <c r="P7" s="12">
        <v>45995</v>
      </c>
      <c r="Q7" s="9" t="s">
        <v>44</v>
      </c>
      <c r="R7" s="14">
        <v>1553.16</v>
      </c>
      <c r="S7" s="14"/>
      <c r="T7" s="14">
        <v>38.05</v>
      </c>
      <c r="U7" s="9">
        <v>2.45</v>
      </c>
      <c r="V7" s="14">
        <v>38.05</v>
      </c>
      <c r="W7" s="14">
        <v>0</v>
      </c>
      <c r="X7" s="9" t="s">
        <v>45</v>
      </c>
      <c r="Y7" s="9" t="s">
        <v>46</v>
      </c>
      <c r="Z7" s="9" t="s">
        <v>35</v>
      </c>
      <c r="AA7" s="9">
        <v>11</v>
      </c>
      <c r="AB7" s="9"/>
      <c r="AC7" s="19">
        <v>46198</v>
      </c>
      <c r="AD7" s="1" t="s">
        <v>47</v>
      </c>
      <c r="AE7" s="20">
        <v>46177</v>
      </c>
      <c r="AF7" s="21" t="s">
        <v>48</v>
      </c>
      <c r="AG7" s="23">
        <v>46203</v>
      </c>
    </row>
    <row r="8" spans="1:33">
      <c r="A8" s="9" t="s">
        <v>32</v>
      </c>
      <c r="B8" s="9" t="s">
        <v>33</v>
      </c>
      <c r="C8" s="9" t="s">
        <v>34</v>
      </c>
      <c r="D8" s="9" t="s">
        <v>35</v>
      </c>
      <c r="E8" s="9" t="s">
        <v>36</v>
      </c>
      <c r="F8" s="9" t="s">
        <v>37</v>
      </c>
      <c r="G8" s="9" t="s">
        <v>38</v>
      </c>
      <c r="H8" s="9" t="s">
        <v>39</v>
      </c>
      <c r="I8" s="9" t="s">
        <v>54</v>
      </c>
      <c r="J8" s="9" t="s">
        <v>41</v>
      </c>
      <c r="K8" s="9" t="s">
        <v>42</v>
      </c>
      <c r="L8" s="12">
        <v>44886</v>
      </c>
      <c r="M8" s="9">
        <v>36</v>
      </c>
      <c r="N8" s="9" t="s">
        <v>43</v>
      </c>
      <c r="O8" s="12">
        <v>44900</v>
      </c>
      <c r="P8" s="12">
        <v>45995</v>
      </c>
      <c r="Q8" s="9" t="s">
        <v>44</v>
      </c>
      <c r="R8" s="14">
        <v>1553.16</v>
      </c>
      <c r="S8" s="14"/>
      <c r="T8" s="14">
        <v>38.05</v>
      </c>
      <c r="U8" s="9">
        <v>2.45</v>
      </c>
      <c r="V8" s="14">
        <v>38.05</v>
      </c>
      <c r="W8" s="14">
        <v>0</v>
      </c>
      <c r="X8" s="9" t="s">
        <v>45</v>
      </c>
      <c r="Y8" s="9" t="s">
        <v>46</v>
      </c>
      <c r="Z8" s="9" t="s">
        <v>35</v>
      </c>
      <c r="AA8" s="9">
        <v>11</v>
      </c>
      <c r="AB8" s="9"/>
      <c r="AC8" s="19">
        <v>46198</v>
      </c>
      <c r="AD8" s="1" t="s">
        <v>47</v>
      </c>
      <c r="AE8" s="20">
        <v>46177</v>
      </c>
      <c r="AF8" s="21" t="s">
        <v>48</v>
      </c>
      <c r="AG8" s="23">
        <v>46203</v>
      </c>
    </row>
    <row r="9" spans="1:33">
      <c r="A9" s="9" t="s">
        <v>32</v>
      </c>
      <c r="B9" s="9" t="s">
        <v>33</v>
      </c>
      <c r="C9" s="9" t="s">
        <v>34</v>
      </c>
      <c r="D9" s="9" t="s">
        <v>35</v>
      </c>
      <c r="E9" s="9" t="s">
        <v>36</v>
      </c>
      <c r="F9" s="9" t="s">
        <v>37</v>
      </c>
      <c r="G9" s="9" t="s">
        <v>38</v>
      </c>
      <c r="H9" s="9" t="s">
        <v>39</v>
      </c>
      <c r="I9" s="9" t="s">
        <v>55</v>
      </c>
      <c r="J9" s="9" t="s">
        <v>41</v>
      </c>
      <c r="K9" s="9" t="s">
        <v>42</v>
      </c>
      <c r="L9" s="12">
        <v>44886</v>
      </c>
      <c r="M9" s="9">
        <v>36</v>
      </c>
      <c r="N9" s="9" t="s">
        <v>43</v>
      </c>
      <c r="O9" s="12">
        <v>44900</v>
      </c>
      <c r="P9" s="12">
        <v>45995</v>
      </c>
      <c r="Q9" s="9" t="s">
        <v>44</v>
      </c>
      <c r="R9" s="14">
        <v>1553.16</v>
      </c>
      <c r="S9" s="14"/>
      <c r="T9" s="14">
        <v>38.05</v>
      </c>
      <c r="U9" s="9">
        <v>2.45</v>
      </c>
      <c r="V9" s="14">
        <v>38.05</v>
      </c>
      <c r="W9" s="14">
        <v>0</v>
      </c>
      <c r="X9" s="9" t="s">
        <v>45</v>
      </c>
      <c r="Y9" s="9" t="s">
        <v>46</v>
      </c>
      <c r="Z9" s="9" t="s">
        <v>35</v>
      </c>
      <c r="AA9" s="9">
        <v>11</v>
      </c>
      <c r="AB9" s="9"/>
      <c r="AC9" s="19">
        <v>46198</v>
      </c>
      <c r="AD9" s="1" t="s">
        <v>47</v>
      </c>
      <c r="AE9" s="20">
        <v>46177</v>
      </c>
      <c r="AF9" s="21" t="s">
        <v>48</v>
      </c>
      <c r="AG9" s="23">
        <v>46203</v>
      </c>
    </row>
    <row r="10" spans="1:33">
      <c r="A10" s="9" t="s">
        <v>32</v>
      </c>
      <c r="B10" s="9" t="s">
        <v>33</v>
      </c>
      <c r="C10" s="9" t="s">
        <v>34</v>
      </c>
      <c r="D10" s="9" t="s">
        <v>35</v>
      </c>
      <c r="E10" s="9" t="s">
        <v>36</v>
      </c>
      <c r="F10" s="9" t="s">
        <v>37</v>
      </c>
      <c r="G10" s="9" t="s">
        <v>38</v>
      </c>
      <c r="H10" s="9" t="s">
        <v>39</v>
      </c>
      <c r="I10" s="9" t="s">
        <v>56</v>
      </c>
      <c r="J10" s="9" t="s">
        <v>41</v>
      </c>
      <c r="K10" s="9" t="s">
        <v>42</v>
      </c>
      <c r="L10" s="12">
        <v>44886</v>
      </c>
      <c r="M10" s="9">
        <v>36</v>
      </c>
      <c r="N10" s="9" t="s">
        <v>43</v>
      </c>
      <c r="O10" s="12">
        <v>44900</v>
      </c>
      <c r="P10" s="12">
        <v>45995</v>
      </c>
      <c r="Q10" s="9" t="s">
        <v>44</v>
      </c>
      <c r="R10" s="14">
        <v>1553.16</v>
      </c>
      <c r="S10" s="14"/>
      <c r="T10" s="14">
        <v>38.05</v>
      </c>
      <c r="U10" s="9">
        <v>2.45</v>
      </c>
      <c r="V10" s="14">
        <v>38.05</v>
      </c>
      <c r="W10" s="14">
        <v>0</v>
      </c>
      <c r="X10" s="9" t="s">
        <v>45</v>
      </c>
      <c r="Y10" s="9" t="s">
        <v>46</v>
      </c>
      <c r="Z10" s="9" t="s">
        <v>35</v>
      </c>
      <c r="AA10" s="9">
        <v>11</v>
      </c>
      <c r="AB10" s="9"/>
      <c r="AC10" s="19">
        <v>46198</v>
      </c>
      <c r="AD10" s="1" t="s">
        <v>47</v>
      </c>
      <c r="AE10" s="20">
        <v>46177</v>
      </c>
      <c r="AF10" s="21" t="s">
        <v>48</v>
      </c>
      <c r="AG10" s="23">
        <v>46203</v>
      </c>
    </row>
    <row r="11" spans="1:33">
      <c r="A11" s="9" t="s">
        <v>32</v>
      </c>
      <c r="B11" s="9" t="s">
        <v>33</v>
      </c>
      <c r="C11" s="9" t="s">
        <v>34</v>
      </c>
      <c r="D11" s="9" t="s">
        <v>35</v>
      </c>
      <c r="E11" s="9" t="s">
        <v>36</v>
      </c>
      <c r="F11" s="9" t="s">
        <v>37</v>
      </c>
      <c r="G11" s="9" t="s">
        <v>38</v>
      </c>
      <c r="H11" s="9" t="s">
        <v>39</v>
      </c>
      <c r="I11" s="9" t="s">
        <v>57</v>
      </c>
      <c r="J11" s="9" t="s">
        <v>41</v>
      </c>
      <c r="K11" s="9" t="s">
        <v>42</v>
      </c>
      <c r="L11" s="12">
        <v>44886</v>
      </c>
      <c r="M11" s="9">
        <v>36</v>
      </c>
      <c r="N11" s="9" t="s">
        <v>43</v>
      </c>
      <c r="O11" s="12">
        <v>44900</v>
      </c>
      <c r="P11" s="12">
        <v>45995</v>
      </c>
      <c r="Q11" s="9" t="s">
        <v>44</v>
      </c>
      <c r="R11" s="14">
        <v>1553.16</v>
      </c>
      <c r="S11" s="14"/>
      <c r="T11" s="14">
        <v>38.05</v>
      </c>
      <c r="U11" s="9">
        <v>2.45</v>
      </c>
      <c r="V11" s="14">
        <v>38.05</v>
      </c>
      <c r="W11" s="14">
        <v>0</v>
      </c>
      <c r="X11" s="9" t="s">
        <v>45</v>
      </c>
      <c r="Y11" s="9" t="s">
        <v>46</v>
      </c>
      <c r="Z11" s="9" t="s">
        <v>35</v>
      </c>
      <c r="AA11" s="9">
        <v>11</v>
      </c>
      <c r="AB11" s="9"/>
      <c r="AC11" s="19">
        <v>46198</v>
      </c>
      <c r="AD11" s="1" t="s">
        <v>47</v>
      </c>
      <c r="AE11" s="20">
        <v>46177</v>
      </c>
      <c r="AF11" s="21" t="s">
        <v>48</v>
      </c>
      <c r="AG11" s="23">
        <v>46203</v>
      </c>
    </row>
    <row r="12" spans="1:33">
      <c r="A12" s="9" t="s">
        <v>32</v>
      </c>
      <c r="B12" s="9" t="s">
        <v>33</v>
      </c>
      <c r="C12" s="9" t="s">
        <v>34</v>
      </c>
      <c r="D12" s="9" t="s">
        <v>35</v>
      </c>
      <c r="E12" s="9" t="s">
        <v>36</v>
      </c>
      <c r="F12" s="9" t="s">
        <v>37</v>
      </c>
      <c r="G12" s="9" t="s">
        <v>38</v>
      </c>
      <c r="H12" s="9" t="s">
        <v>39</v>
      </c>
      <c r="I12" s="9" t="s">
        <v>58</v>
      </c>
      <c r="J12" s="9" t="s">
        <v>41</v>
      </c>
      <c r="K12" s="9" t="s">
        <v>42</v>
      </c>
      <c r="L12" s="12">
        <v>44886</v>
      </c>
      <c r="M12" s="9">
        <v>36</v>
      </c>
      <c r="N12" s="9" t="s">
        <v>43</v>
      </c>
      <c r="O12" s="12">
        <v>44900</v>
      </c>
      <c r="P12" s="12">
        <v>45995</v>
      </c>
      <c r="Q12" s="9" t="s">
        <v>44</v>
      </c>
      <c r="R12" s="14">
        <v>1553.16</v>
      </c>
      <c r="S12" s="14"/>
      <c r="T12" s="14">
        <v>38.05</v>
      </c>
      <c r="U12" s="9">
        <v>2.45</v>
      </c>
      <c r="V12" s="14">
        <v>38.05</v>
      </c>
      <c r="W12" s="14">
        <v>0</v>
      </c>
      <c r="X12" s="9" t="s">
        <v>45</v>
      </c>
      <c r="Y12" s="9" t="s">
        <v>46</v>
      </c>
      <c r="Z12" s="9" t="s">
        <v>35</v>
      </c>
      <c r="AA12" s="9">
        <v>11</v>
      </c>
      <c r="AB12" s="9"/>
      <c r="AC12" s="19">
        <v>46198</v>
      </c>
      <c r="AD12" s="1" t="s">
        <v>47</v>
      </c>
      <c r="AE12" s="20">
        <v>46177</v>
      </c>
      <c r="AF12" s="21" t="s">
        <v>48</v>
      </c>
      <c r="AG12" s="23">
        <v>46203</v>
      </c>
    </row>
    <row r="13" spans="1:33">
      <c r="A13" s="9" t="s">
        <v>32</v>
      </c>
      <c r="B13" s="9" t="s">
        <v>33</v>
      </c>
      <c r="C13" s="9" t="s">
        <v>34</v>
      </c>
      <c r="D13" s="9" t="s">
        <v>35</v>
      </c>
      <c r="E13" s="9" t="s">
        <v>36</v>
      </c>
      <c r="F13" s="9" t="s">
        <v>37</v>
      </c>
      <c r="G13" s="9" t="s">
        <v>38</v>
      </c>
      <c r="H13" s="9" t="s">
        <v>39</v>
      </c>
      <c r="I13" s="9" t="s">
        <v>59</v>
      </c>
      <c r="J13" s="9" t="s">
        <v>41</v>
      </c>
      <c r="K13" s="9" t="s">
        <v>42</v>
      </c>
      <c r="L13" s="12">
        <v>44886</v>
      </c>
      <c r="M13" s="9">
        <v>36</v>
      </c>
      <c r="N13" s="9" t="s">
        <v>43</v>
      </c>
      <c r="O13" s="12">
        <v>44900</v>
      </c>
      <c r="P13" s="12">
        <v>45995</v>
      </c>
      <c r="Q13" s="9" t="s">
        <v>44</v>
      </c>
      <c r="R13" s="14">
        <v>1553.16</v>
      </c>
      <c r="S13" s="14"/>
      <c r="T13" s="14">
        <v>38.05</v>
      </c>
      <c r="U13" s="9">
        <v>2.45</v>
      </c>
      <c r="V13" s="14">
        <v>38.05</v>
      </c>
      <c r="W13" s="14">
        <v>0</v>
      </c>
      <c r="X13" s="9" t="s">
        <v>45</v>
      </c>
      <c r="Y13" s="9" t="s">
        <v>46</v>
      </c>
      <c r="Z13" s="9" t="s">
        <v>35</v>
      </c>
      <c r="AA13" s="9">
        <v>11</v>
      </c>
      <c r="AB13" s="9"/>
      <c r="AC13" s="19">
        <v>46198</v>
      </c>
      <c r="AD13" s="1" t="s">
        <v>47</v>
      </c>
      <c r="AE13" s="20">
        <v>46177</v>
      </c>
      <c r="AF13" s="21" t="s">
        <v>48</v>
      </c>
      <c r="AG13" s="23">
        <v>46203</v>
      </c>
    </row>
    <row r="14" spans="1:33">
      <c r="A14" s="9" t="s">
        <v>32</v>
      </c>
      <c r="B14" s="9" t="s">
        <v>33</v>
      </c>
      <c r="C14" s="9" t="s">
        <v>34</v>
      </c>
      <c r="D14" s="9" t="s">
        <v>35</v>
      </c>
      <c r="E14" s="9" t="s">
        <v>36</v>
      </c>
      <c r="F14" s="9" t="s">
        <v>37</v>
      </c>
      <c r="G14" s="9" t="s">
        <v>38</v>
      </c>
      <c r="H14" s="9" t="s">
        <v>39</v>
      </c>
      <c r="I14" s="9" t="s">
        <v>60</v>
      </c>
      <c r="J14" s="9" t="s">
        <v>41</v>
      </c>
      <c r="K14" s="9" t="s">
        <v>42</v>
      </c>
      <c r="L14" s="12">
        <v>44886</v>
      </c>
      <c r="M14" s="9">
        <v>36</v>
      </c>
      <c r="N14" s="9" t="s">
        <v>43</v>
      </c>
      <c r="O14" s="12">
        <v>44900</v>
      </c>
      <c r="P14" s="12">
        <v>45995</v>
      </c>
      <c r="Q14" s="9" t="s">
        <v>44</v>
      </c>
      <c r="R14" s="14">
        <v>1553.16</v>
      </c>
      <c r="S14" s="14"/>
      <c r="T14" s="14">
        <v>38.05</v>
      </c>
      <c r="U14" s="9">
        <v>2.45</v>
      </c>
      <c r="V14" s="14">
        <v>38.05</v>
      </c>
      <c r="W14" s="14">
        <v>0</v>
      </c>
      <c r="X14" s="9" t="s">
        <v>45</v>
      </c>
      <c r="Y14" s="9" t="s">
        <v>46</v>
      </c>
      <c r="Z14" s="9" t="s">
        <v>35</v>
      </c>
      <c r="AA14" s="9">
        <v>11</v>
      </c>
      <c r="AB14" s="9"/>
      <c r="AC14" s="19">
        <v>46198</v>
      </c>
      <c r="AD14" s="1" t="s">
        <v>47</v>
      </c>
      <c r="AE14" s="20">
        <v>46177</v>
      </c>
      <c r="AF14" s="21" t="s">
        <v>48</v>
      </c>
      <c r="AG14" s="23">
        <v>46203</v>
      </c>
    </row>
    <row r="15" spans="1:33">
      <c r="A15" s="9" t="s">
        <v>32</v>
      </c>
      <c r="B15" s="9" t="s">
        <v>33</v>
      </c>
      <c r="C15" s="9" t="s">
        <v>34</v>
      </c>
      <c r="D15" s="9" t="s">
        <v>35</v>
      </c>
      <c r="E15" s="9" t="s">
        <v>36</v>
      </c>
      <c r="F15" s="9" t="s">
        <v>37</v>
      </c>
      <c r="G15" s="9" t="s">
        <v>38</v>
      </c>
      <c r="H15" s="9" t="s">
        <v>39</v>
      </c>
      <c r="I15" s="9" t="s">
        <v>61</v>
      </c>
      <c r="J15" s="9" t="s">
        <v>41</v>
      </c>
      <c r="K15" s="9" t="s">
        <v>42</v>
      </c>
      <c r="L15" s="12">
        <v>44886</v>
      </c>
      <c r="M15" s="9">
        <v>36</v>
      </c>
      <c r="N15" s="9" t="s">
        <v>43</v>
      </c>
      <c r="O15" s="12">
        <v>44900</v>
      </c>
      <c r="P15" s="12">
        <v>45995</v>
      </c>
      <c r="Q15" s="9" t="s">
        <v>44</v>
      </c>
      <c r="R15" s="14">
        <v>1553.16</v>
      </c>
      <c r="S15" s="14"/>
      <c r="T15" s="14">
        <v>38.05</v>
      </c>
      <c r="U15" s="9">
        <v>2.45</v>
      </c>
      <c r="V15" s="14">
        <v>38.05</v>
      </c>
      <c r="W15" s="14">
        <v>0</v>
      </c>
      <c r="X15" s="9" t="s">
        <v>45</v>
      </c>
      <c r="Y15" s="9" t="s">
        <v>46</v>
      </c>
      <c r="Z15" s="9" t="s">
        <v>35</v>
      </c>
      <c r="AA15" s="9">
        <v>11</v>
      </c>
      <c r="AB15" s="9"/>
      <c r="AC15" s="19">
        <v>46198</v>
      </c>
      <c r="AD15" s="1" t="s">
        <v>47</v>
      </c>
      <c r="AE15" s="20">
        <v>46177</v>
      </c>
      <c r="AF15" s="21" t="s">
        <v>48</v>
      </c>
      <c r="AG15" s="23">
        <v>46203</v>
      </c>
    </row>
    <row r="16" spans="1:33">
      <c r="A16" s="9" t="s">
        <v>32</v>
      </c>
      <c r="B16" s="9" t="s">
        <v>33</v>
      </c>
      <c r="C16" s="9" t="s">
        <v>34</v>
      </c>
      <c r="D16" s="9" t="s">
        <v>35</v>
      </c>
      <c r="E16" s="9" t="s">
        <v>36</v>
      </c>
      <c r="F16" s="9" t="s">
        <v>37</v>
      </c>
      <c r="G16" s="9" t="s">
        <v>38</v>
      </c>
      <c r="H16" s="9" t="s">
        <v>39</v>
      </c>
      <c r="I16" s="9" t="s">
        <v>62</v>
      </c>
      <c r="J16" s="9" t="s">
        <v>41</v>
      </c>
      <c r="K16" s="9" t="s">
        <v>42</v>
      </c>
      <c r="L16" s="12">
        <v>44886</v>
      </c>
      <c r="M16" s="9">
        <v>36</v>
      </c>
      <c r="N16" s="9" t="s">
        <v>43</v>
      </c>
      <c r="O16" s="12">
        <v>44900</v>
      </c>
      <c r="P16" s="12">
        <v>45995</v>
      </c>
      <c r="Q16" s="9" t="s">
        <v>44</v>
      </c>
      <c r="R16" s="14">
        <v>1553.16</v>
      </c>
      <c r="S16" s="14"/>
      <c r="T16" s="14">
        <v>38.05</v>
      </c>
      <c r="U16" s="9">
        <v>2.45</v>
      </c>
      <c r="V16" s="14">
        <v>38.05</v>
      </c>
      <c r="W16" s="14">
        <v>0</v>
      </c>
      <c r="X16" s="9" t="s">
        <v>45</v>
      </c>
      <c r="Y16" s="9" t="s">
        <v>46</v>
      </c>
      <c r="Z16" s="9" t="s">
        <v>35</v>
      </c>
      <c r="AA16" s="9">
        <v>11</v>
      </c>
      <c r="AB16" s="9"/>
      <c r="AC16" s="19">
        <v>46198</v>
      </c>
      <c r="AD16" s="1" t="s">
        <v>47</v>
      </c>
      <c r="AE16" s="20">
        <v>46177</v>
      </c>
      <c r="AF16" s="21" t="s">
        <v>48</v>
      </c>
      <c r="AG16" s="23">
        <v>46203</v>
      </c>
    </row>
    <row r="17" spans="1:33">
      <c r="A17" s="9" t="s">
        <v>32</v>
      </c>
      <c r="B17" s="9" t="s">
        <v>33</v>
      </c>
      <c r="C17" s="9" t="s">
        <v>34</v>
      </c>
      <c r="D17" s="9" t="s">
        <v>35</v>
      </c>
      <c r="E17" s="9" t="s">
        <v>36</v>
      </c>
      <c r="F17" s="9" t="s">
        <v>37</v>
      </c>
      <c r="G17" s="9" t="s">
        <v>38</v>
      </c>
      <c r="H17" s="9" t="s">
        <v>39</v>
      </c>
      <c r="I17" s="9" t="s">
        <v>63</v>
      </c>
      <c r="J17" s="9" t="s">
        <v>41</v>
      </c>
      <c r="K17" s="9" t="s">
        <v>42</v>
      </c>
      <c r="L17" s="12">
        <v>44886</v>
      </c>
      <c r="M17" s="9">
        <v>36</v>
      </c>
      <c r="N17" s="9" t="s">
        <v>43</v>
      </c>
      <c r="O17" s="12">
        <v>44900</v>
      </c>
      <c r="P17" s="12">
        <v>45995</v>
      </c>
      <c r="Q17" s="9" t="s">
        <v>44</v>
      </c>
      <c r="R17" s="14">
        <v>1553.16</v>
      </c>
      <c r="S17" s="14"/>
      <c r="T17" s="14">
        <v>38.05</v>
      </c>
      <c r="U17" s="9">
        <v>2.45</v>
      </c>
      <c r="V17" s="14">
        <v>38.05</v>
      </c>
      <c r="W17" s="14">
        <v>0</v>
      </c>
      <c r="X17" s="9" t="s">
        <v>45</v>
      </c>
      <c r="Y17" s="9" t="s">
        <v>46</v>
      </c>
      <c r="Z17" s="9" t="s">
        <v>35</v>
      </c>
      <c r="AA17" s="9">
        <v>11</v>
      </c>
      <c r="AB17" s="9"/>
      <c r="AC17" s="19">
        <v>46198</v>
      </c>
      <c r="AD17" s="1" t="s">
        <v>47</v>
      </c>
      <c r="AE17" s="20">
        <v>46177</v>
      </c>
      <c r="AF17" s="21" t="s">
        <v>48</v>
      </c>
      <c r="AG17" s="23">
        <v>46203</v>
      </c>
    </row>
    <row r="18" spans="1:33">
      <c r="A18" s="9" t="s">
        <v>32</v>
      </c>
      <c r="B18" s="9" t="s">
        <v>33</v>
      </c>
      <c r="C18" s="9" t="s">
        <v>34</v>
      </c>
      <c r="D18" s="9" t="s">
        <v>35</v>
      </c>
      <c r="E18" s="9" t="s">
        <v>36</v>
      </c>
      <c r="F18" s="9" t="s">
        <v>37</v>
      </c>
      <c r="G18" s="9" t="s">
        <v>38</v>
      </c>
      <c r="H18" s="9" t="s">
        <v>39</v>
      </c>
      <c r="I18" s="9" t="s">
        <v>64</v>
      </c>
      <c r="J18" s="9" t="s">
        <v>41</v>
      </c>
      <c r="K18" s="9" t="s">
        <v>42</v>
      </c>
      <c r="L18" s="12">
        <v>44886</v>
      </c>
      <c r="M18" s="9">
        <v>36</v>
      </c>
      <c r="N18" s="9" t="s">
        <v>43</v>
      </c>
      <c r="O18" s="12">
        <v>44900</v>
      </c>
      <c r="P18" s="12">
        <v>45995</v>
      </c>
      <c r="Q18" s="9" t="s">
        <v>44</v>
      </c>
      <c r="R18" s="14">
        <v>1553.16</v>
      </c>
      <c r="S18" s="14"/>
      <c r="T18" s="14">
        <v>38.05</v>
      </c>
      <c r="U18" s="9">
        <v>2.45</v>
      </c>
      <c r="V18" s="14">
        <v>38.05</v>
      </c>
      <c r="W18" s="14">
        <v>0</v>
      </c>
      <c r="X18" s="9" t="s">
        <v>45</v>
      </c>
      <c r="Y18" s="9" t="s">
        <v>46</v>
      </c>
      <c r="Z18" s="9" t="s">
        <v>35</v>
      </c>
      <c r="AA18" s="9">
        <v>11</v>
      </c>
      <c r="AB18" s="9"/>
      <c r="AC18" s="19">
        <v>46198</v>
      </c>
      <c r="AD18" s="1" t="s">
        <v>47</v>
      </c>
      <c r="AE18" s="20">
        <v>46177</v>
      </c>
      <c r="AF18" s="21" t="s">
        <v>48</v>
      </c>
      <c r="AG18" s="23">
        <v>46203</v>
      </c>
    </row>
    <row r="19" spans="1:33">
      <c r="A19" s="9" t="s">
        <v>32</v>
      </c>
      <c r="B19" s="9" t="s">
        <v>33</v>
      </c>
      <c r="C19" s="9" t="s">
        <v>34</v>
      </c>
      <c r="D19" s="9" t="s">
        <v>35</v>
      </c>
      <c r="E19" s="9" t="s">
        <v>36</v>
      </c>
      <c r="F19" s="9" t="s">
        <v>37</v>
      </c>
      <c r="G19" s="9" t="s">
        <v>38</v>
      </c>
      <c r="H19" s="9" t="s">
        <v>39</v>
      </c>
      <c r="I19" s="9" t="s">
        <v>65</v>
      </c>
      <c r="J19" s="9" t="s">
        <v>41</v>
      </c>
      <c r="K19" s="9" t="s">
        <v>42</v>
      </c>
      <c r="L19" s="12">
        <v>44886</v>
      </c>
      <c r="M19" s="9">
        <v>36</v>
      </c>
      <c r="N19" s="9" t="s">
        <v>43</v>
      </c>
      <c r="O19" s="12">
        <v>44900</v>
      </c>
      <c r="P19" s="12">
        <v>45995</v>
      </c>
      <c r="Q19" s="9" t="s">
        <v>44</v>
      </c>
      <c r="R19" s="14">
        <v>1553.16</v>
      </c>
      <c r="S19" s="14"/>
      <c r="T19" s="14">
        <v>38.05</v>
      </c>
      <c r="U19" s="9">
        <v>2.45</v>
      </c>
      <c r="V19" s="14">
        <v>38.05</v>
      </c>
      <c r="W19" s="14">
        <v>0</v>
      </c>
      <c r="X19" s="9" t="s">
        <v>45</v>
      </c>
      <c r="Y19" s="9" t="s">
        <v>46</v>
      </c>
      <c r="Z19" s="9" t="s">
        <v>35</v>
      </c>
      <c r="AA19" s="9">
        <v>11</v>
      </c>
      <c r="AB19" s="9"/>
      <c r="AC19" s="19">
        <v>46198</v>
      </c>
      <c r="AD19" s="1" t="s">
        <v>47</v>
      </c>
      <c r="AE19" s="20">
        <v>46177</v>
      </c>
      <c r="AF19" s="21" t="s">
        <v>48</v>
      </c>
      <c r="AG19" s="23">
        <v>46203</v>
      </c>
    </row>
    <row r="20" spans="1:33">
      <c r="A20" s="9" t="s">
        <v>32</v>
      </c>
      <c r="B20" s="9" t="s">
        <v>33</v>
      </c>
      <c r="C20" s="9" t="s">
        <v>34</v>
      </c>
      <c r="D20" s="9" t="s">
        <v>35</v>
      </c>
      <c r="E20" s="9" t="s">
        <v>36</v>
      </c>
      <c r="F20" s="9" t="s">
        <v>37</v>
      </c>
      <c r="G20" s="9" t="s">
        <v>38</v>
      </c>
      <c r="H20" s="9" t="s">
        <v>39</v>
      </c>
      <c r="I20" s="9" t="s">
        <v>66</v>
      </c>
      <c r="J20" s="9" t="s">
        <v>41</v>
      </c>
      <c r="K20" s="9" t="s">
        <v>42</v>
      </c>
      <c r="L20" s="12">
        <v>44886</v>
      </c>
      <c r="M20" s="9">
        <v>36</v>
      </c>
      <c r="N20" s="9" t="s">
        <v>43</v>
      </c>
      <c r="O20" s="12">
        <v>44900</v>
      </c>
      <c r="P20" s="12">
        <v>45995</v>
      </c>
      <c r="Q20" s="9" t="s">
        <v>44</v>
      </c>
      <c r="R20" s="14">
        <v>1553.16</v>
      </c>
      <c r="S20" s="14"/>
      <c r="T20" s="14">
        <v>38.05</v>
      </c>
      <c r="U20" s="9">
        <v>2.45</v>
      </c>
      <c r="V20" s="14">
        <v>38.05</v>
      </c>
      <c r="W20" s="14">
        <v>0</v>
      </c>
      <c r="X20" s="9" t="s">
        <v>45</v>
      </c>
      <c r="Y20" s="9" t="s">
        <v>46</v>
      </c>
      <c r="Z20" s="9" t="s">
        <v>35</v>
      </c>
      <c r="AA20" s="9">
        <v>11</v>
      </c>
      <c r="AB20" s="9"/>
      <c r="AC20" s="19">
        <v>46198</v>
      </c>
      <c r="AD20" s="1" t="s">
        <v>47</v>
      </c>
      <c r="AE20" s="20">
        <v>46177</v>
      </c>
      <c r="AF20" s="21" t="s">
        <v>48</v>
      </c>
      <c r="AG20" s="23">
        <v>46203</v>
      </c>
    </row>
    <row r="21" spans="1:33">
      <c r="A21" s="9" t="s">
        <v>32</v>
      </c>
      <c r="B21" s="9" t="s">
        <v>33</v>
      </c>
      <c r="C21" s="9" t="s">
        <v>34</v>
      </c>
      <c r="D21" s="9" t="s">
        <v>35</v>
      </c>
      <c r="E21" s="9" t="s">
        <v>36</v>
      </c>
      <c r="F21" s="9" t="s">
        <v>37</v>
      </c>
      <c r="G21" s="9" t="s">
        <v>38</v>
      </c>
      <c r="H21" s="9" t="s">
        <v>39</v>
      </c>
      <c r="I21" s="9" t="s">
        <v>67</v>
      </c>
      <c r="J21" s="9" t="s">
        <v>41</v>
      </c>
      <c r="K21" s="9" t="s">
        <v>42</v>
      </c>
      <c r="L21" s="12">
        <v>44886</v>
      </c>
      <c r="M21" s="9">
        <v>36</v>
      </c>
      <c r="N21" s="9" t="s">
        <v>43</v>
      </c>
      <c r="O21" s="12">
        <v>44900</v>
      </c>
      <c r="P21" s="12">
        <v>45995</v>
      </c>
      <c r="Q21" s="9" t="s">
        <v>44</v>
      </c>
      <c r="R21" s="14">
        <v>1553.16</v>
      </c>
      <c r="S21" s="14"/>
      <c r="T21" s="14">
        <v>38.05</v>
      </c>
      <c r="U21" s="9">
        <v>2.45</v>
      </c>
      <c r="V21" s="14">
        <v>38.05</v>
      </c>
      <c r="W21" s="14">
        <v>0</v>
      </c>
      <c r="X21" s="9" t="s">
        <v>45</v>
      </c>
      <c r="Y21" s="9" t="s">
        <v>46</v>
      </c>
      <c r="Z21" s="9" t="s">
        <v>35</v>
      </c>
      <c r="AA21" s="9">
        <v>11</v>
      </c>
      <c r="AB21" s="9"/>
      <c r="AC21" s="19">
        <v>46198</v>
      </c>
      <c r="AD21" s="1" t="s">
        <v>47</v>
      </c>
      <c r="AE21" s="20">
        <v>46177</v>
      </c>
      <c r="AF21" s="21" t="s">
        <v>48</v>
      </c>
      <c r="AG21" s="23">
        <v>46203</v>
      </c>
    </row>
    <row r="22" spans="1:33">
      <c r="A22" s="9" t="s">
        <v>32</v>
      </c>
      <c r="B22" s="9" t="s">
        <v>33</v>
      </c>
      <c r="C22" s="9" t="s">
        <v>34</v>
      </c>
      <c r="D22" s="9" t="s">
        <v>35</v>
      </c>
      <c r="E22" s="9" t="s">
        <v>36</v>
      </c>
      <c r="F22" s="9" t="s">
        <v>37</v>
      </c>
      <c r="G22" s="9" t="s">
        <v>38</v>
      </c>
      <c r="H22" s="9" t="s">
        <v>39</v>
      </c>
      <c r="I22" s="9" t="s">
        <v>68</v>
      </c>
      <c r="J22" s="9" t="s">
        <v>41</v>
      </c>
      <c r="K22" s="9" t="s">
        <v>42</v>
      </c>
      <c r="L22" s="12">
        <v>44886</v>
      </c>
      <c r="M22" s="9">
        <v>36</v>
      </c>
      <c r="N22" s="9" t="s">
        <v>43</v>
      </c>
      <c r="O22" s="12">
        <v>44900</v>
      </c>
      <c r="P22" s="12">
        <v>45995</v>
      </c>
      <c r="Q22" s="9" t="s">
        <v>44</v>
      </c>
      <c r="R22" s="14">
        <v>1553.16</v>
      </c>
      <c r="S22" s="14"/>
      <c r="T22" s="14">
        <v>38.05</v>
      </c>
      <c r="U22" s="9">
        <v>2.45</v>
      </c>
      <c r="V22" s="14">
        <v>38.05</v>
      </c>
      <c r="W22" s="14">
        <v>0</v>
      </c>
      <c r="X22" s="9" t="s">
        <v>45</v>
      </c>
      <c r="Y22" s="9" t="s">
        <v>46</v>
      </c>
      <c r="Z22" s="9" t="s">
        <v>35</v>
      </c>
      <c r="AA22" s="9">
        <v>11</v>
      </c>
      <c r="AB22" s="9"/>
      <c r="AC22" s="19">
        <v>46198</v>
      </c>
      <c r="AD22" s="1" t="s">
        <v>47</v>
      </c>
      <c r="AE22" s="20">
        <v>46177</v>
      </c>
      <c r="AF22" s="21" t="s">
        <v>48</v>
      </c>
      <c r="AG22" s="23">
        <v>46203</v>
      </c>
    </row>
    <row r="23" spans="1:33">
      <c r="A23" s="9" t="s">
        <v>32</v>
      </c>
      <c r="B23" s="9" t="s">
        <v>33</v>
      </c>
      <c r="C23" s="9" t="s">
        <v>34</v>
      </c>
      <c r="D23" s="9" t="s">
        <v>35</v>
      </c>
      <c r="E23" s="9" t="s">
        <v>36</v>
      </c>
      <c r="F23" s="9" t="s">
        <v>37</v>
      </c>
      <c r="G23" s="9" t="s">
        <v>38</v>
      </c>
      <c r="H23" s="9" t="s">
        <v>39</v>
      </c>
      <c r="I23" s="9" t="s">
        <v>69</v>
      </c>
      <c r="J23" s="9" t="s">
        <v>41</v>
      </c>
      <c r="K23" s="9" t="s">
        <v>42</v>
      </c>
      <c r="L23" s="12">
        <v>44886</v>
      </c>
      <c r="M23" s="9">
        <v>36</v>
      </c>
      <c r="N23" s="9" t="s">
        <v>43</v>
      </c>
      <c r="O23" s="12">
        <v>44900</v>
      </c>
      <c r="P23" s="12">
        <v>45995</v>
      </c>
      <c r="Q23" s="9" t="s">
        <v>44</v>
      </c>
      <c r="R23" s="14">
        <v>1553.16</v>
      </c>
      <c r="S23" s="14"/>
      <c r="T23" s="14">
        <v>38.05</v>
      </c>
      <c r="U23" s="9">
        <v>2.45</v>
      </c>
      <c r="V23" s="14">
        <v>38.05</v>
      </c>
      <c r="W23" s="14">
        <v>0</v>
      </c>
      <c r="X23" s="9" t="s">
        <v>45</v>
      </c>
      <c r="Y23" s="9" t="s">
        <v>46</v>
      </c>
      <c r="Z23" s="9" t="s">
        <v>35</v>
      </c>
      <c r="AA23" s="9">
        <v>11</v>
      </c>
      <c r="AB23" s="9"/>
      <c r="AC23" s="19">
        <v>46198</v>
      </c>
      <c r="AD23" s="1" t="s">
        <v>47</v>
      </c>
      <c r="AE23" s="20">
        <v>46177</v>
      </c>
      <c r="AF23" s="21" t="s">
        <v>48</v>
      </c>
      <c r="AG23" s="23">
        <v>46203</v>
      </c>
    </row>
    <row r="24" spans="1:33">
      <c r="A24" s="9" t="s">
        <v>32</v>
      </c>
      <c r="B24" s="9" t="s">
        <v>33</v>
      </c>
      <c r="C24" s="9" t="s">
        <v>34</v>
      </c>
      <c r="D24" s="9" t="s">
        <v>35</v>
      </c>
      <c r="E24" s="9" t="s">
        <v>36</v>
      </c>
      <c r="F24" s="9" t="s">
        <v>37</v>
      </c>
      <c r="G24" s="9" t="s">
        <v>38</v>
      </c>
      <c r="H24" s="9" t="s">
        <v>39</v>
      </c>
      <c r="I24" s="9" t="s">
        <v>70</v>
      </c>
      <c r="J24" s="9" t="s">
        <v>41</v>
      </c>
      <c r="K24" s="9" t="s">
        <v>42</v>
      </c>
      <c r="L24" s="12">
        <v>44886</v>
      </c>
      <c r="M24" s="9">
        <v>36</v>
      </c>
      <c r="N24" s="9" t="s">
        <v>43</v>
      </c>
      <c r="O24" s="12">
        <v>44900</v>
      </c>
      <c r="P24" s="12">
        <v>45995</v>
      </c>
      <c r="Q24" s="9" t="s">
        <v>44</v>
      </c>
      <c r="R24" s="14">
        <v>1553.16</v>
      </c>
      <c r="S24" s="14"/>
      <c r="T24" s="14">
        <v>38.05</v>
      </c>
      <c r="U24" s="9">
        <v>2.45</v>
      </c>
      <c r="V24" s="14">
        <v>38.05</v>
      </c>
      <c r="W24" s="14">
        <v>0</v>
      </c>
      <c r="X24" s="9" t="s">
        <v>45</v>
      </c>
      <c r="Y24" s="9" t="s">
        <v>46</v>
      </c>
      <c r="Z24" s="9" t="s">
        <v>35</v>
      </c>
      <c r="AA24" s="9">
        <v>11</v>
      </c>
      <c r="AB24" s="9"/>
      <c r="AC24" s="19">
        <v>46198</v>
      </c>
      <c r="AD24" s="1" t="s">
        <v>47</v>
      </c>
      <c r="AE24" s="20">
        <v>46177</v>
      </c>
      <c r="AF24" s="21" t="s">
        <v>48</v>
      </c>
      <c r="AG24" s="23">
        <v>46203</v>
      </c>
    </row>
    <row r="25" spans="1:33">
      <c r="A25" s="9" t="s">
        <v>32</v>
      </c>
      <c r="B25" s="9" t="s">
        <v>33</v>
      </c>
      <c r="C25" s="9" t="s">
        <v>34</v>
      </c>
      <c r="D25" s="9" t="s">
        <v>35</v>
      </c>
      <c r="E25" s="9" t="s">
        <v>36</v>
      </c>
      <c r="F25" s="9" t="s">
        <v>37</v>
      </c>
      <c r="G25" s="9" t="s">
        <v>38</v>
      </c>
      <c r="H25" s="9" t="s">
        <v>39</v>
      </c>
      <c r="I25" s="9" t="s">
        <v>71</v>
      </c>
      <c r="J25" s="9" t="s">
        <v>41</v>
      </c>
      <c r="K25" s="9" t="s">
        <v>42</v>
      </c>
      <c r="L25" s="12">
        <v>44886</v>
      </c>
      <c r="M25" s="9">
        <v>36</v>
      </c>
      <c r="N25" s="9" t="s">
        <v>43</v>
      </c>
      <c r="O25" s="12">
        <v>44900</v>
      </c>
      <c r="P25" s="12">
        <v>45995</v>
      </c>
      <c r="Q25" s="9" t="s">
        <v>44</v>
      </c>
      <c r="R25" s="14">
        <v>1553.16</v>
      </c>
      <c r="S25" s="14"/>
      <c r="T25" s="14">
        <v>38.05</v>
      </c>
      <c r="U25" s="9">
        <v>2.45</v>
      </c>
      <c r="V25" s="14">
        <v>38.05</v>
      </c>
      <c r="W25" s="14">
        <v>0</v>
      </c>
      <c r="X25" s="9" t="s">
        <v>45</v>
      </c>
      <c r="Y25" s="9" t="s">
        <v>46</v>
      </c>
      <c r="Z25" s="9" t="s">
        <v>35</v>
      </c>
      <c r="AA25" s="9">
        <v>11</v>
      </c>
      <c r="AB25" s="9"/>
      <c r="AC25" s="19">
        <v>46198</v>
      </c>
      <c r="AD25" s="1" t="s">
        <v>47</v>
      </c>
      <c r="AE25" s="20">
        <v>46177</v>
      </c>
      <c r="AF25" s="21" t="s">
        <v>48</v>
      </c>
      <c r="AG25" s="23">
        <v>46203</v>
      </c>
    </row>
    <row r="26" spans="1:33">
      <c r="A26" s="9" t="s">
        <v>32</v>
      </c>
      <c r="B26" s="9" t="s">
        <v>33</v>
      </c>
      <c r="C26" s="9" t="s">
        <v>34</v>
      </c>
      <c r="D26" s="9" t="s">
        <v>35</v>
      </c>
      <c r="E26" s="9" t="s">
        <v>36</v>
      </c>
      <c r="F26" s="9" t="s">
        <v>37</v>
      </c>
      <c r="G26" s="9" t="s">
        <v>38</v>
      </c>
      <c r="H26" s="9" t="s">
        <v>39</v>
      </c>
      <c r="I26" s="9" t="s">
        <v>72</v>
      </c>
      <c r="J26" s="9" t="s">
        <v>41</v>
      </c>
      <c r="K26" s="9" t="s">
        <v>42</v>
      </c>
      <c r="L26" s="12">
        <v>44886</v>
      </c>
      <c r="M26" s="9">
        <v>36</v>
      </c>
      <c r="N26" s="9" t="s">
        <v>43</v>
      </c>
      <c r="O26" s="12">
        <v>44900</v>
      </c>
      <c r="P26" s="12">
        <v>45995</v>
      </c>
      <c r="Q26" s="9" t="s">
        <v>44</v>
      </c>
      <c r="R26" s="14">
        <v>1553.16</v>
      </c>
      <c r="S26" s="14"/>
      <c r="T26" s="14">
        <v>38.05</v>
      </c>
      <c r="U26" s="9">
        <v>2.45</v>
      </c>
      <c r="V26" s="14">
        <v>38.05</v>
      </c>
      <c r="W26" s="14">
        <v>0</v>
      </c>
      <c r="X26" s="9" t="s">
        <v>45</v>
      </c>
      <c r="Y26" s="9" t="s">
        <v>46</v>
      </c>
      <c r="Z26" s="9" t="s">
        <v>35</v>
      </c>
      <c r="AA26" s="9">
        <v>11</v>
      </c>
      <c r="AB26" s="9"/>
      <c r="AC26" s="19">
        <v>46198</v>
      </c>
      <c r="AD26" s="1" t="s">
        <v>47</v>
      </c>
      <c r="AE26" s="20">
        <v>46177</v>
      </c>
      <c r="AF26" s="21" t="s">
        <v>48</v>
      </c>
      <c r="AG26" s="23">
        <v>46203</v>
      </c>
    </row>
    <row r="27" spans="1:33">
      <c r="A27" s="9" t="s">
        <v>32</v>
      </c>
      <c r="B27" s="9" t="s">
        <v>33</v>
      </c>
      <c r="C27" s="9" t="s">
        <v>34</v>
      </c>
      <c r="D27" s="9" t="s">
        <v>35</v>
      </c>
      <c r="E27" s="9" t="s">
        <v>36</v>
      </c>
      <c r="F27" s="9" t="s">
        <v>37</v>
      </c>
      <c r="G27" s="9" t="s">
        <v>38</v>
      </c>
      <c r="H27" s="9" t="s">
        <v>39</v>
      </c>
      <c r="I27" s="9" t="s">
        <v>73</v>
      </c>
      <c r="J27" s="9" t="s">
        <v>41</v>
      </c>
      <c r="K27" s="9" t="s">
        <v>42</v>
      </c>
      <c r="L27" s="12">
        <v>44886</v>
      </c>
      <c r="M27" s="9">
        <v>36</v>
      </c>
      <c r="N27" s="9" t="s">
        <v>43</v>
      </c>
      <c r="O27" s="12">
        <v>44900</v>
      </c>
      <c r="P27" s="12">
        <v>45995</v>
      </c>
      <c r="Q27" s="9" t="s">
        <v>44</v>
      </c>
      <c r="R27" s="14">
        <v>1553.16</v>
      </c>
      <c r="S27" s="14"/>
      <c r="T27" s="14">
        <v>38.05</v>
      </c>
      <c r="U27" s="9">
        <v>2.45</v>
      </c>
      <c r="V27" s="14">
        <v>38.05</v>
      </c>
      <c r="W27" s="14">
        <v>0</v>
      </c>
      <c r="X27" s="9" t="s">
        <v>45</v>
      </c>
      <c r="Y27" s="9" t="s">
        <v>46</v>
      </c>
      <c r="Z27" s="9" t="s">
        <v>35</v>
      </c>
      <c r="AA27" s="9">
        <v>11</v>
      </c>
      <c r="AB27" s="9"/>
      <c r="AC27" s="19">
        <v>46198</v>
      </c>
      <c r="AD27" s="1" t="s">
        <v>47</v>
      </c>
      <c r="AE27" s="20">
        <v>46177</v>
      </c>
      <c r="AF27" s="21" t="s">
        <v>48</v>
      </c>
      <c r="AG27" s="23">
        <v>46203</v>
      </c>
    </row>
    <row r="28" spans="1:33">
      <c r="A28" s="9" t="s">
        <v>32</v>
      </c>
      <c r="B28" s="9" t="s">
        <v>33</v>
      </c>
      <c r="C28" s="9" t="s">
        <v>34</v>
      </c>
      <c r="D28" s="9" t="s">
        <v>35</v>
      </c>
      <c r="E28" s="9" t="s">
        <v>36</v>
      </c>
      <c r="F28" s="9" t="s">
        <v>37</v>
      </c>
      <c r="G28" s="9" t="s">
        <v>38</v>
      </c>
      <c r="H28" s="9" t="s">
        <v>39</v>
      </c>
      <c r="I28" s="9" t="s">
        <v>74</v>
      </c>
      <c r="J28" s="9" t="s">
        <v>41</v>
      </c>
      <c r="K28" s="9" t="s">
        <v>42</v>
      </c>
      <c r="L28" s="12">
        <v>44886</v>
      </c>
      <c r="M28" s="9">
        <v>36</v>
      </c>
      <c r="N28" s="9" t="s">
        <v>43</v>
      </c>
      <c r="O28" s="12">
        <v>44900</v>
      </c>
      <c r="P28" s="12">
        <v>45995</v>
      </c>
      <c r="Q28" s="9" t="s">
        <v>44</v>
      </c>
      <c r="R28" s="14">
        <v>1553.16</v>
      </c>
      <c r="S28" s="14"/>
      <c r="T28" s="14">
        <v>38.05</v>
      </c>
      <c r="U28" s="9">
        <v>2.45</v>
      </c>
      <c r="V28" s="14">
        <v>38.05</v>
      </c>
      <c r="W28" s="14">
        <v>0</v>
      </c>
      <c r="X28" s="9" t="s">
        <v>45</v>
      </c>
      <c r="Y28" s="9" t="s">
        <v>46</v>
      </c>
      <c r="Z28" s="9" t="s">
        <v>35</v>
      </c>
      <c r="AA28" s="9">
        <v>11</v>
      </c>
      <c r="AB28" s="9"/>
      <c r="AC28" s="19">
        <v>46198</v>
      </c>
      <c r="AD28" s="1" t="s">
        <v>47</v>
      </c>
      <c r="AE28" s="20">
        <v>46177</v>
      </c>
      <c r="AF28" s="21" t="s">
        <v>48</v>
      </c>
      <c r="AG28" s="23">
        <v>46203</v>
      </c>
    </row>
    <row r="29" spans="1:33">
      <c r="A29" s="9" t="s">
        <v>32</v>
      </c>
      <c r="B29" s="9" t="s">
        <v>33</v>
      </c>
      <c r="C29" s="9" t="s">
        <v>34</v>
      </c>
      <c r="D29" s="9" t="s">
        <v>35</v>
      </c>
      <c r="E29" s="9" t="s">
        <v>36</v>
      </c>
      <c r="F29" s="9" t="s">
        <v>37</v>
      </c>
      <c r="G29" s="9" t="s">
        <v>38</v>
      </c>
      <c r="H29" s="9" t="s">
        <v>39</v>
      </c>
      <c r="I29" s="9" t="s">
        <v>75</v>
      </c>
      <c r="J29" s="9" t="s">
        <v>41</v>
      </c>
      <c r="K29" s="9" t="s">
        <v>42</v>
      </c>
      <c r="L29" s="12">
        <v>44886</v>
      </c>
      <c r="M29" s="9">
        <v>36</v>
      </c>
      <c r="N29" s="9" t="s">
        <v>43</v>
      </c>
      <c r="O29" s="12">
        <v>44900</v>
      </c>
      <c r="P29" s="12">
        <v>45995</v>
      </c>
      <c r="Q29" s="9" t="s">
        <v>44</v>
      </c>
      <c r="R29" s="14">
        <v>1553.16</v>
      </c>
      <c r="S29" s="14"/>
      <c r="T29" s="14">
        <v>38.05</v>
      </c>
      <c r="U29" s="9">
        <v>2.45</v>
      </c>
      <c r="V29" s="14">
        <v>38.05</v>
      </c>
      <c r="W29" s="14">
        <v>0</v>
      </c>
      <c r="X29" s="9" t="s">
        <v>45</v>
      </c>
      <c r="Y29" s="9" t="s">
        <v>46</v>
      </c>
      <c r="Z29" s="9" t="s">
        <v>35</v>
      </c>
      <c r="AA29" s="9">
        <v>11</v>
      </c>
      <c r="AB29" s="9"/>
      <c r="AC29" s="19">
        <v>46198</v>
      </c>
      <c r="AD29" s="1" t="s">
        <v>47</v>
      </c>
      <c r="AE29" s="20">
        <v>46177</v>
      </c>
      <c r="AF29" s="21" t="s">
        <v>48</v>
      </c>
      <c r="AG29" s="23">
        <v>46203</v>
      </c>
    </row>
    <row r="30" spans="1:33">
      <c r="A30" s="9" t="s">
        <v>32</v>
      </c>
      <c r="B30" s="9" t="s">
        <v>33</v>
      </c>
      <c r="C30" s="9" t="s">
        <v>34</v>
      </c>
      <c r="D30" s="9" t="s">
        <v>35</v>
      </c>
      <c r="E30" s="9" t="s">
        <v>36</v>
      </c>
      <c r="F30" s="9" t="s">
        <v>37</v>
      </c>
      <c r="G30" s="9" t="s">
        <v>38</v>
      </c>
      <c r="H30" s="9" t="s">
        <v>39</v>
      </c>
      <c r="I30" s="9" t="s">
        <v>76</v>
      </c>
      <c r="J30" s="9" t="s">
        <v>41</v>
      </c>
      <c r="K30" s="9" t="s">
        <v>42</v>
      </c>
      <c r="L30" s="12">
        <v>44886</v>
      </c>
      <c r="M30" s="9">
        <v>36</v>
      </c>
      <c r="N30" s="9" t="s">
        <v>43</v>
      </c>
      <c r="O30" s="12">
        <v>44900</v>
      </c>
      <c r="P30" s="12">
        <v>45995</v>
      </c>
      <c r="Q30" s="9" t="s">
        <v>44</v>
      </c>
      <c r="R30" s="14">
        <v>1553.16</v>
      </c>
      <c r="S30" s="14"/>
      <c r="T30" s="14">
        <v>38.05</v>
      </c>
      <c r="U30" s="9">
        <v>2.45</v>
      </c>
      <c r="V30" s="14">
        <v>38.05</v>
      </c>
      <c r="W30" s="14">
        <v>0</v>
      </c>
      <c r="X30" s="9" t="s">
        <v>45</v>
      </c>
      <c r="Y30" s="9" t="s">
        <v>46</v>
      </c>
      <c r="Z30" s="9" t="s">
        <v>35</v>
      </c>
      <c r="AA30" s="9">
        <v>11</v>
      </c>
      <c r="AB30" s="9"/>
      <c r="AC30" s="19">
        <v>46198</v>
      </c>
      <c r="AD30" s="1" t="s">
        <v>47</v>
      </c>
      <c r="AE30" s="20">
        <v>46177</v>
      </c>
      <c r="AF30" s="21" t="s">
        <v>48</v>
      </c>
      <c r="AG30" s="23">
        <v>46203</v>
      </c>
    </row>
    <row r="31" spans="1:33">
      <c r="A31" s="9" t="s">
        <v>32</v>
      </c>
      <c r="B31" s="9" t="s">
        <v>33</v>
      </c>
      <c r="C31" s="9" t="s">
        <v>34</v>
      </c>
      <c r="D31" s="9" t="s">
        <v>35</v>
      </c>
      <c r="E31" s="9" t="s">
        <v>36</v>
      </c>
      <c r="F31" s="9" t="s">
        <v>37</v>
      </c>
      <c r="G31" s="9" t="s">
        <v>38</v>
      </c>
      <c r="H31" s="9" t="s">
        <v>39</v>
      </c>
      <c r="I31" s="9" t="s">
        <v>77</v>
      </c>
      <c r="J31" s="9" t="s">
        <v>41</v>
      </c>
      <c r="K31" s="9" t="s">
        <v>42</v>
      </c>
      <c r="L31" s="12">
        <v>44886</v>
      </c>
      <c r="M31" s="9">
        <v>36</v>
      </c>
      <c r="N31" s="9" t="s">
        <v>43</v>
      </c>
      <c r="O31" s="12">
        <v>44900</v>
      </c>
      <c r="P31" s="12">
        <v>45995</v>
      </c>
      <c r="Q31" s="9" t="s">
        <v>44</v>
      </c>
      <c r="R31" s="14">
        <v>1553.16</v>
      </c>
      <c r="S31" s="14"/>
      <c r="T31" s="14">
        <v>38.05</v>
      </c>
      <c r="U31" s="9">
        <v>2.45</v>
      </c>
      <c r="V31" s="14">
        <v>38.05</v>
      </c>
      <c r="W31" s="14">
        <v>0</v>
      </c>
      <c r="X31" s="9" t="s">
        <v>45</v>
      </c>
      <c r="Y31" s="9" t="s">
        <v>46</v>
      </c>
      <c r="Z31" s="9" t="s">
        <v>35</v>
      </c>
      <c r="AA31" s="9">
        <v>11</v>
      </c>
      <c r="AB31" s="9"/>
      <c r="AC31" s="19">
        <v>46198</v>
      </c>
      <c r="AD31" s="1" t="s">
        <v>47</v>
      </c>
      <c r="AE31" s="20">
        <v>46177</v>
      </c>
      <c r="AF31" s="21" t="s">
        <v>48</v>
      </c>
      <c r="AG31" s="23">
        <v>46203</v>
      </c>
    </row>
    <row r="32" spans="1:33">
      <c r="A32" s="9" t="s">
        <v>32</v>
      </c>
      <c r="B32" s="9" t="s">
        <v>33</v>
      </c>
      <c r="C32" s="9" t="s">
        <v>34</v>
      </c>
      <c r="D32" s="9" t="s">
        <v>35</v>
      </c>
      <c r="E32" s="9" t="s">
        <v>36</v>
      </c>
      <c r="F32" s="9" t="s">
        <v>37</v>
      </c>
      <c r="G32" s="9" t="s">
        <v>38</v>
      </c>
      <c r="H32" s="9" t="s">
        <v>39</v>
      </c>
      <c r="I32" s="9" t="s">
        <v>78</v>
      </c>
      <c r="J32" s="9" t="s">
        <v>41</v>
      </c>
      <c r="K32" s="9" t="s">
        <v>42</v>
      </c>
      <c r="L32" s="12">
        <v>44886</v>
      </c>
      <c r="M32" s="9">
        <v>36</v>
      </c>
      <c r="N32" s="9" t="s">
        <v>43</v>
      </c>
      <c r="O32" s="12">
        <v>44900</v>
      </c>
      <c r="P32" s="12">
        <v>45995</v>
      </c>
      <c r="Q32" s="9" t="s">
        <v>44</v>
      </c>
      <c r="R32" s="14">
        <v>1553.16</v>
      </c>
      <c r="S32" s="14"/>
      <c r="T32" s="14">
        <v>38.05</v>
      </c>
      <c r="U32" s="9">
        <v>2.45</v>
      </c>
      <c r="V32" s="14">
        <v>38.05</v>
      </c>
      <c r="W32" s="14">
        <v>0</v>
      </c>
      <c r="X32" s="9" t="s">
        <v>45</v>
      </c>
      <c r="Y32" s="9" t="s">
        <v>46</v>
      </c>
      <c r="Z32" s="9" t="s">
        <v>35</v>
      </c>
      <c r="AA32" s="9">
        <v>11</v>
      </c>
      <c r="AB32" s="9"/>
      <c r="AC32" s="19">
        <v>46198</v>
      </c>
      <c r="AD32" s="1" t="s">
        <v>47</v>
      </c>
      <c r="AE32" s="20">
        <v>46177</v>
      </c>
      <c r="AF32" s="21" t="s">
        <v>48</v>
      </c>
      <c r="AG32" s="23">
        <v>46203</v>
      </c>
    </row>
    <row r="33" spans="1:33">
      <c r="A33" s="9" t="s">
        <v>32</v>
      </c>
      <c r="B33" s="9" t="s">
        <v>33</v>
      </c>
      <c r="C33" s="9" t="s">
        <v>34</v>
      </c>
      <c r="D33" s="9" t="s">
        <v>35</v>
      </c>
      <c r="E33" s="9" t="s">
        <v>36</v>
      </c>
      <c r="F33" s="9" t="s">
        <v>37</v>
      </c>
      <c r="G33" s="9" t="s">
        <v>38</v>
      </c>
      <c r="H33" s="9" t="s">
        <v>39</v>
      </c>
      <c r="I33" s="9" t="s">
        <v>79</v>
      </c>
      <c r="J33" s="9" t="s">
        <v>41</v>
      </c>
      <c r="K33" s="9" t="s">
        <v>42</v>
      </c>
      <c r="L33" s="12">
        <v>44886</v>
      </c>
      <c r="M33" s="9">
        <v>36</v>
      </c>
      <c r="N33" s="9" t="s">
        <v>43</v>
      </c>
      <c r="O33" s="12">
        <v>44900</v>
      </c>
      <c r="P33" s="12">
        <v>45995</v>
      </c>
      <c r="Q33" s="9" t="s">
        <v>44</v>
      </c>
      <c r="R33" s="14">
        <v>1553.16</v>
      </c>
      <c r="S33" s="14"/>
      <c r="T33" s="14">
        <v>38.05</v>
      </c>
      <c r="U33" s="9">
        <v>2.45</v>
      </c>
      <c r="V33" s="14">
        <v>38.05</v>
      </c>
      <c r="W33" s="14">
        <v>0</v>
      </c>
      <c r="X33" s="9" t="s">
        <v>45</v>
      </c>
      <c r="Y33" s="9" t="s">
        <v>46</v>
      </c>
      <c r="Z33" s="9" t="s">
        <v>35</v>
      </c>
      <c r="AA33" s="9">
        <v>11</v>
      </c>
      <c r="AB33" s="9"/>
      <c r="AC33" s="19">
        <v>46198</v>
      </c>
      <c r="AD33" s="1" t="s">
        <v>47</v>
      </c>
      <c r="AE33" s="20">
        <v>46177</v>
      </c>
      <c r="AF33" s="21" t="s">
        <v>48</v>
      </c>
      <c r="AG33" s="23">
        <v>46203</v>
      </c>
    </row>
    <row r="34" spans="1:33">
      <c r="A34" s="9" t="s">
        <v>32</v>
      </c>
      <c r="B34" s="9" t="s">
        <v>33</v>
      </c>
      <c r="C34" s="9" t="s">
        <v>34</v>
      </c>
      <c r="D34" s="9" t="s">
        <v>35</v>
      </c>
      <c r="E34" s="9" t="s">
        <v>36</v>
      </c>
      <c r="F34" s="9" t="s">
        <v>37</v>
      </c>
      <c r="G34" s="9" t="s">
        <v>38</v>
      </c>
      <c r="H34" s="9" t="s">
        <v>39</v>
      </c>
      <c r="I34" s="9" t="s">
        <v>80</v>
      </c>
      <c r="J34" s="9" t="s">
        <v>41</v>
      </c>
      <c r="K34" s="9" t="s">
        <v>42</v>
      </c>
      <c r="L34" s="12">
        <v>44886</v>
      </c>
      <c r="M34" s="9">
        <v>36</v>
      </c>
      <c r="N34" s="9" t="s">
        <v>43</v>
      </c>
      <c r="O34" s="12">
        <v>44900</v>
      </c>
      <c r="P34" s="12">
        <v>45995</v>
      </c>
      <c r="Q34" s="9" t="s">
        <v>44</v>
      </c>
      <c r="R34" s="14">
        <v>1553.16</v>
      </c>
      <c r="S34" s="14"/>
      <c r="T34" s="14">
        <v>38.05</v>
      </c>
      <c r="U34" s="9">
        <v>2.45</v>
      </c>
      <c r="V34" s="14">
        <v>38.05</v>
      </c>
      <c r="W34" s="14">
        <v>0</v>
      </c>
      <c r="X34" s="9" t="s">
        <v>45</v>
      </c>
      <c r="Y34" s="9" t="s">
        <v>46</v>
      </c>
      <c r="Z34" s="9" t="s">
        <v>35</v>
      </c>
      <c r="AA34" s="9">
        <v>11</v>
      </c>
      <c r="AB34" s="9"/>
      <c r="AC34" s="19">
        <v>46198</v>
      </c>
      <c r="AD34" s="1" t="s">
        <v>47</v>
      </c>
      <c r="AE34" s="20">
        <v>46177</v>
      </c>
      <c r="AF34" s="21" t="s">
        <v>48</v>
      </c>
      <c r="AG34" s="23">
        <v>46203</v>
      </c>
    </row>
    <row r="35" spans="1:33">
      <c r="A35" s="9" t="s">
        <v>32</v>
      </c>
      <c r="B35" s="9" t="s">
        <v>33</v>
      </c>
      <c r="C35" s="9" t="s">
        <v>34</v>
      </c>
      <c r="D35" s="9" t="s">
        <v>35</v>
      </c>
      <c r="E35" s="9" t="s">
        <v>36</v>
      </c>
      <c r="F35" s="9" t="s">
        <v>37</v>
      </c>
      <c r="G35" s="9" t="s">
        <v>38</v>
      </c>
      <c r="H35" s="9" t="s">
        <v>39</v>
      </c>
      <c r="I35" s="9" t="s">
        <v>81</v>
      </c>
      <c r="J35" s="9" t="s">
        <v>41</v>
      </c>
      <c r="K35" s="9" t="s">
        <v>42</v>
      </c>
      <c r="L35" s="12">
        <v>44886</v>
      </c>
      <c r="M35" s="9">
        <v>36</v>
      </c>
      <c r="N35" s="9" t="s">
        <v>43</v>
      </c>
      <c r="O35" s="12">
        <v>44900</v>
      </c>
      <c r="P35" s="12">
        <v>45995</v>
      </c>
      <c r="Q35" s="9" t="s">
        <v>44</v>
      </c>
      <c r="R35" s="14">
        <v>1553.16</v>
      </c>
      <c r="S35" s="14"/>
      <c r="T35" s="14">
        <v>38.05</v>
      </c>
      <c r="U35" s="9">
        <v>2.45</v>
      </c>
      <c r="V35" s="14">
        <v>38.05</v>
      </c>
      <c r="W35" s="14">
        <v>0</v>
      </c>
      <c r="X35" s="9" t="s">
        <v>45</v>
      </c>
      <c r="Y35" s="9" t="s">
        <v>46</v>
      </c>
      <c r="Z35" s="9" t="s">
        <v>35</v>
      </c>
      <c r="AA35" s="9">
        <v>11</v>
      </c>
      <c r="AB35" s="9"/>
      <c r="AC35" s="19">
        <v>46198</v>
      </c>
      <c r="AD35" s="1" t="s">
        <v>47</v>
      </c>
      <c r="AE35" s="20">
        <v>46177</v>
      </c>
      <c r="AF35" s="21" t="s">
        <v>48</v>
      </c>
      <c r="AG35" s="23">
        <v>46203</v>
      </c>
    </row>
    <row r="36" spans="1:33">
      <c r="A36" s="9" t="s">
        <v>32</v>
      </c>
      <c r="B36" s="9" t="s">
        <v>33</v>
      </c>
      <c r="C36" s="9" t="s">
        <v>34</v>
      </c>
      <c r="D36" s="9" t="s">
        <v>35</v>
      </c>
      <c r="E36" s="9" t="s">
        <v>36</v>
      </c>
      <c r="F36" s="9" t="s">
        <v>37</v>
      </c>
      <c r="G36" s="9" t="s">
        <v>38</v>
      </c>
      <c r="H36" s="9" t="s">
        <v>39</v>
      </c>
      <c r="I36" s="9" t="s">
        <v>82</v>
      </c>
      <c r="J36" s="9" t="s">
        <v>41</v>
      </c>
      <c r="K36" s="9" t="s">
        <v>42</v>
      </c>
      <c r="L36" s="12">
        <v>44886</v>
      </c>
      <c r="M36" s="9">
        <v>36</v>
      </c>
      <c r="N36" s="9" t="s">
        <v>43</v>
      </c>
      <c r="O36" s="12">
        <v>44900</v>
      </c>
      <c r="P36" s="12">
        <v>45995</v>
      </c>
      <c r="Q36" s="9" t="s">
        <v>44</v>
      </c>
      <c r="R36" s="14">
        <v>1553.16</v>
      </c>
      <c r="S36" s="14"/>
      <c r="T36" s="14">
        <v>38.05</v>
      </c>
      <c r="U36" s="9">
        <v>2.45</v>
      </c>
      <c r="V36" s="14">
        <v>38.05</v>
      </c>
      <c r="W36" s="14">
        <v>0</v>
      </c>
      <c r="X36" s="9" t="s">
        <v>45</v>
      </c>
      <c r="Y36" s="9" t="s">
        <v>46</v>
      </c>
      <c r="Z36" s="9" t="s">
        <v>35</v>
      </c>
      <c r="AA36" s="9">
        <v>11</v>
      </c>
      <c r="AB36" s="9"/>
      <c r="AC36" s="19">
        <v>46198</v>
      </c>
      <c r="AD36" s="1" t="s">
        <v>47</v>
      </c>
      <c r="AE36" s="20">
        <v>46177</v>
      </c>
      <c r="AF36" s="21" t="s">
        <v>48</v>
      </c>
      <c r="AG36" s="23">
        <v>46203</v>
      </c>
    </row>
    <row r="37" spans="1:33">
      <c r="A37" s="9" t="s">
        <v>32</v>
      </c>
      <c r="B37" s="9" t="s">
        <v>33</v>
      </c>
      <c r="C37" s="9" t="s">
        <v>34</v>
      </c>
      <c r="D37" s="9" t="s">
        <v>35</v>
      </c>
      <c r="E37" s="9" t="s">
        <v>36</v>
      </c>
      <c r="F37" s="9" t="s">
        <v>37</v>
      </c>
      <c r="G37" s="9" t="s">
        <v>38</v>
      </c>
      <c r="H37" s="9" t="s">
        <v>39</v>
      </c>
      <c r="I37" s="9" t="s">
        <v>83</v>
      </c>
      <c r="J37" s="9" t="s">
        <v>41</v>
      </c>
      <c r="K37" s="9" t="s">
        <v>42</v>
      </c>
      <c r="L37" s="12">
        <v>44886</v>
      </c>
      <c r="M37" s="9">
        <v>36</v>
      </c>
      <c r="N37" s="9" t="s">
        <v>43</v>
      </c>
      <c r="O37" s="12">
        <v>44900</v>
      </c>
      <c r="P37" s="12">
        <v>45995</v>
      </c>
      <c r="Q37" s="9" t="s">
        <v>44</v>
      </c>
      <c r="R37" s="14">
        <v>1553.16</v>
      </c>
      <c r="S37" s="14"/>
      <c r="T37" s="14">
        <v>38.05</v>
      </c>
      <c r="U37" s="9">
        <v>2.45</v>
      </c>
      <c r="V37" s="14">
        <v>38.05</v>
      </c>
      <c r="W37" s="14">
        <v>0</v>
      </c>
      <c r="X37" s="9" t="s">
        <v>45</v>
      </c>
      <c r="Y37" s="9" t="s">
        <v>46</v>
      </c>
      <c r="Z37" s="9" t="s">
        <v>35</v>
      </c>
      <c r="AA37" s="9">
        <v>11</v>
      </c>
      <c r="AB37" s="9"/>
      <c r="AC37" s="19">
        <v>46198</v>
      </c>
      <c r="AD37" s="1" t="s">
        <v>47</v>
      </c>
      <c r="AE37" s="20">
        <v>46177</v>
      </c>
      <c r="AF37" s="21" t="s">
        <v>48</v>
      </c>
      <c r="AG37" s="23">
        <v>46203</v>
      </c>
    </row>
    <row r="38" spans="1:33">
      <c r="A38" s="9" t="s">
        <v>32</v>
      </c>
      <c r="B38" s="9" t="s">
        <v>33</v>
      </c>
      <c r="C38" s="9" t="s">
        <v>34</v>
      </c>
      <c r="D38" s="9" t="s">
        <v>35</v>
      </c>
      <c r="E38" s="9" t="s">
        <v>36</v>
      </c>
      <c r="F38" s="9" t="s">
        <v>37</v>
      </c>
      <c r="G38" s="9" t="s">
        <v>38</v>
      </c>
      <c r="H38" s="9" t="s">
        <v>39</v>
      </c>
      <c r="I38" s="9" t="s">
        <v>84</v>
      </c>
      <c r="J38" s="9" t="s">
        <v>41</v>
      </c>
      <c r="K38" s="9" t="s">
        <v>42</v>
      </c>
      <c r="L38" s="12">
        <v>44886</v>
      </c>
      <c r="M38" s="9">
        <v>36</v>
      </c>
      <c r="N38" s="9" t="s">
        <v>43</v>
      </c>
      <c r="O38" s="12">
        <v>44900</v>
      </c>
      <c r="P38" s="12">
        <v>45995</v>
      </c>
      <c r="Q38" s="9" t="s">
        <v>44</v>
      </c>
      <c r="R38" s="14">
        <v>1553.16</v>
      </c>
      <c r="S38" s="14"/>
      <c r="T38" s="14">
        <v>38.05</v>
      </c>
      <c r="U38" s="9">
        <v>2.45</v>
      </c>
      <c r="V38" s="14">
        <v>38.05</v>
      </c>
      <c r="W38" s="14">
        <v>0</v>
      </c>
      <c r="X38" s="9" t="s">
        <v>45</v>
      </c>
      <c r="Y38" s="9" t="s">
        <v>46</v>
      </c>
      <c r="Z38" s="9" t="s">
        <v>35</v>
      </c>
      <c r="AA38" s="9">
        <v>11</v>
      </c>
      <c r="AB38" s="9"/>
      <c r="AC38" s="19">
        <v>46198</v>
      </c>
      <c r="AD38" s="1" t="s">
        <v>47</v>
      </c>
      <c r="AE38" s="20">
        <v>46177</v>
      </c>
      <c r="AF38" s="21" t="s">
        <v>48</v>
      </c>
      <c r="AG38" s="23">
        <v>46203</v>
      </c>
    </row>
    <row r="39" spans="1:33">
      <c r="A39" s="9" t="s">
        <v>32</v>
      </c>
      <c r="B39" s="9" t="s">
        <v>33</v>
      </c>
      <c r="C39" s="9" t="s">
        <v>34</v>
      </c>
      <c r="D39" s="9" t="s">
        <v>35</v>
      </c>
      <c r="E39" s="9" t="s">
        <v>36</v>
      </c>
      <c r="F39" s="9" t="s">
        <v>37</v>
      </c>
      <c r="G39" s="9" t="s">
        <v>38</v>
      </c>
      <c r="H39" s="9" t="s">
        <v>39</v>
      </c>
      <c r="I39" s="9" t="s">
        <v>85</v>
      </c>
      <c r="J39" s="9" t="s">
        <v>41</v>
      </c>
      <c r="K39" s="9" t="s">
        <v>42</v>
      </c>
      <c r="L39" s="12">
        <v>44886</v>
      </c>
      <c r="M39" s="9">
        <v>36</v>
      </c>
      <c r="N39" s="9" t="s">
        <v>43</v>
      </c>
      <c r="O39" s="12">
        <v>44900</v>
      </c>
      <c r="P39" s="12">
        <v>45995</v>
      </c>
      <c r="Q39" s="9" t="s">
        <v>44</v>
      </c>
      <c r="R39" s="14">
        <v>1553.16</v>
      </c>
      <c r="S39" s="14"/>
      <c r="T39" s="14">
        <v>38.05</v>
      </c>
      <c r="U39" s="9">
        <v>2.45</v>
      </c>
      <c r="V39" s="14">
        <v>38.05</v>
      </c>
      <c r="W39" s="14">
        <v>0</v>
      </c>
      <c r="X39" s="9" t="s">
        <v>45</v>
      </c>
      <c r="Y39" s="9" t="s">
        <v>46</v>
      </c>
      <c r="Z39" s="9" t="s">
        <v>35</v>
      </c>
      <c r="AA39" s="9">
        <v>11</v>
      </c>
      <c r="AB39" s="9"/>
      <c r="AC39" s="19">
        <v>46198</v>
      </c>
      <c r="AD39" s="1" t="s">
        <v>47</v>
      </c>
      <c r="AE39" s="20">
        <v>46177</v>
      </c>
      <c r="AF39" s="21" t="s">
        <v>48</v>
      </c>
      <c r="AG39" s="23">
        <v>46203</v>
      </c>
    </row>
    <row r="40" spans="1:33">
      <c r="A40" s="9" t="s">
        <v>32</v>
      </c>
      <c r="B40" s="9" t="s">
        <v>33</v>
      </c>
      <c r="C40" s="9" t="s">
        <v>34</v>
      </c>
      <c r="D40" s="9" t="s">
        <v>35</v>
      </c>
      <c r="E40" s="9" t="s">
        <v>36</v>
      </c>
      <c r="F40" s="9" t="s">
        <v>37</v>
      </c>
      <c r="G40" s="9" t="s">
        <v>38</v>
      </c>
      <c r="H40" s="9" t="s">
        <v>39</v>
      </c>
      <c r="I40" s="9" t="s">
        <v>86</v>
      </c>
      <c r="J40" s="9" t="s">
        <v>41</v>
      </c>
      <c r="K40" s="9" t="s">
        <v>42</v>
      </c>
      <c r="L40" s="12">
        <v>44886</v>
      </c>
      <c r="M40" s="9">
        <v>36</v>
      </c>
      <c r="N40" s="9" t="s">
        <v>43</v>
      </c>
      <c r="O40" s="12">
        <v>44900</v>
      </c>
      <c r="P40" s="12">
        <v>45995</v>
      </c>
      <c r="Q40" s="9" t="s">
        <v>44</v>
      </c>
      <c r="R40" s="14">
        <v>1553.16</v>
      </c>
      <c r="S40" s="14"/>
      <c r="T40" s="14">
        <v>38.05</v>
      </c>
      <c r="U40" s="9">
        <v>2.45</v>
      </c>
      <c r="V40" s="14">
        <v>38.05</v>
      </c>
      <c r="W40" s="14">
        <v>0</v>
      </c>
      <c r="X40" s="9" t="s">
        <v>45</v>
      </c>
      <c r="Y40" s="9" t="s">
        <v>46</v>
      </c>
      <c r="Z40" s="9" t="s">
        <v>35</v>
      </c>
      <c r="AA40" s="9">
        <v>11</v>
      </c>
      <c r="AB40" s="9"/>
      <c r="AC40" s="19">
        <v>46198</v>
      </c>
      <c r="AD40" s="1" t="s">
        <v>47</v>
      </c>
      <c r="AE40" s="20">
        <v>46177</v>
      </c>
      <c r="AF40" s="21" t="s">
        <v>48</v>
      </c>
      <c r="AG40" s="23">
        <v>46203</v>
      </c>
    </row>
    <row r="41" spans="1:33">
      <c r="A41" s="9" t="s">
        <v>32</v>
      </c>
      <c r="B41" s="9" t="s">
        <v>33</v>
      </c>
      <c r="C41" s="9" t="s">
        <v>34</v>
      </c>
      <c r="D41" s="9" t="s">
        <v>35</v>
      </c>
      <c r="E41" s="9" t="s">
        <v>36</v>
      </c>
      <c r="F41" s="9" t="s">
        <v>37</v>
      </c>
      <c r="G41" s="9" t="s">
        <v>38</v>
      </c>
      <c r="H41" s="9" t="s">
        <v>39</v>
      </c>
      <c r="I41" s="9" t="s">
        <v>87</v>
      </c>
      <c r="J41" s="9" t="s">
        <v>41</v>
      </c>
      <c r="K41" s="9" t="s">
        <v>42</v>
      </c>
      <c r="L41" s="12">
        <v>44886</v>
      </c>
      <c r="M41" s="9">
        <v>36</v>
      </c>
      <c r="N41" s="9" t="s">
        <v>43</v>
      </c>
      <c r="O41" s="12">
        <v>44900</v>
      </c>
      <c r="P41" s="12">
        <v>45995</v>
      </c>
      <c r="Q41" s="9" t="s">
        <v>44</v>
      </c>
      <c r="R41" s="14">
        <v>1553.16</v>
      </c>
      <c r="S41" s="14"/>
      <c r="T41" s="14">
        <v>38.05</v>
      </c>
      <c r="U41" s="9">
        <v>2.45</v>
      </c>
      <c r="V41" s="14">
        <v>38.05</v>
      </c>
      <c r="W41" s="14">
        <v>0</v>
      </c>
      <c r="X41" s="9" t="s">
        <v>45</v>
      </c>
      <c r="Y41" s="9" t="s">
        <v>46</v>
      </c>
      <c r="Z41" s="9" t="s">
        <v>35</v>
      </c>
      <c r="AA41" s="9">
        <v>11</v>
      </c>
      <c r="AB41" s="9"/>
      <c r="AC41" s="19">
        <v>46198</v>
      </c>
      <c r="AD41" s="1" t="s">
        <v>47</v>
      </c>
      <c r="AE41" s="20">
        <v>46177</v>
      </c>
      <c r="AF41" s="21" t="s">
        <v>48</v>
      </c>
      <c r="AG41" s="23">
        <v>46203</v>
      </c>
    </row>
    <row r="42" spans="1:33">
      <c r="A42" s="9" t="s">
        <v>32</v>
      </c>
      <c r="B42" s="9" t="s">
        <v>33</v>
      </c>
      <c r="C42" s="9" t="s">
        <v>34</v>
      </c>
      <c r="D42" s="9" t="s">
        <v>35</v>
      </c>
      <c r="E42" s="9" t="s">
        <v>36</v>
      </c>
      <c r="F42" s="9" t="s">
        <v>37</v>
      </c>
      <c r="G42" s="9" t="s">
        <v>38</v>
      </c>
      <c r="H42" s="9" t="s">
        <v>39</v>
      </c>
      <c r="I42" s="9" t="s">
        <v>88</v>
      </c>
      <c r="J42" s="9" t="s">
        <v>41</v>
      </c>
      <c r="K42" s="9" t="s">
        <v>42</v>
      </c>
      <c r="L42" s="12">
        <v>44886</v>
      </c>
      <c r="M42" s="9">
        <v>36</v>
      </c>
      <c r="N42" s="9" t="s">
        <v>43</v>
      </c>
      <c r="O42" s="12">
        <v>44900</v>
      </c>
      <c r="P42" s="12">
        <v>45995</v>
      </c>
      <c r="Q42" s="9" t="s">
        <v>44</v>
      </c>
      <c r="R42" s="14">
        <v>1553.16</v>
      </c>
      <c r="S42" s="14"/>
      <c r="T42" s="14">
        <v>38.05</v>
      </c>
      <c r="U42" s="9">
        <v>2.45</v>
      </c>
      <c r="V42" s="14">
        <v>38.05</v>
      </c>
      <c r="W42" s="14">
        <v>0</v>
      </c>
      <c r="X42" s="9" t="s">
        <v>45</v>
      </c>
      <c r="Y42" s="9" t="s">
        <v>46</v>
      </c>
      <c r="Z42" s="9" t="s">
        <v>35</v>
      </c>
      <c r="AA42" s="9">
        <v>11</v>
      </c>
      <c r="AB42" s="9"/>
      <c r="AC42" s="19">
        <v>46198</v>
      </c>
      <c r="AD42" s="1" t="s">
        <v>47</v>
      </c>
      <c r="AE42" s="20">
        <v>46177</v>
      </c>
      <c r="AF42" s="21" t="s">
        <v>48</v>
      </c>
      <c r="AG42" s="23">
        <v>46203</v>
      </c>
    </row>
    <row r="43" spans="1:33">
      <c r="A43" s="9" t="s">
        <v>32</v>
      </c>
      <c r="B43" s="9" t="s">
        <v>33</v>
      </c>
      <c r="C43" s="9" t="s">
        <v>34</v>
      </c>
      <c r="D43" s="9" t="s">
        <v>35</v>
      </c>
      <c r="E43" s="9" t="s">
        <v>36</v>
      </c>
      <c r="F43" s="9" t="s">
        <v>37</v>
      </c>
      <c r="G43" s="9" t="s">
        <v>38</v>
      </c>
      <c r="H43" s="9" t="s">
        <v>39</v>
      </c>
      <c r="I43" s="9" t="s">
        <v>89</v>
      </c>
      <c r="J43" s="9" t="s">
        <v>41</v>
      </c>
      <c r="K43" s="9" t="s">
        <v>42</v>
      </c>
      <c r="L43" s="12">
        <v>44886</v>
      </c>
      <c r="M43" s="9">
        <v>36</v>
      </c>
      <c r="N43" s="9" t="s">
        <v>43</v>
      </c>
      <c r="O43" s="12">
        <v>44900</v>
      </c>
      <c r="P43" s="12">
        <v>45995</v>
      </c>
      <c r="Q43" s="9" t="s">
        <v>44</v>
      </c>
      <c r="R43" s="14">
        <v>1553.16</v>
      </c>
      <c r="S43" s="14"/>
      <c r="T43" s="14">
        <v>38.05</v>
      </c>
      <c r="U43" s="9">
        <v>2.45</v>
      </c>
      <c r="V43" s="14">
        <v>38.05</v>
      </c>
      <c r="W43" s="14">
        <v>0</v>
      </c>
      <c r="X43" s="9" t="s">
        <v>45</v>
      </c>
      <c r="Y43" s="9" t="s">
        <v>46</v>
      </c>
      <c r="Z43" s="9" t="s">
        <v>35</v>
      </c>
      <c r="AA43" s="9">
        <v>11</v>
      </c>
      <c r="AB43" s="9"/>
      <c r="AC43" s="19">
        <v>46198</v>
      </c>
      <c r="AD43" s="1" t="s">
        <v>47</v>
      </c>
      <c r="AE43" s="20">
        <v>46177</v>
      </c>
      <c r="AF43" s="21" t="s">
        <v>48</v>
      </c>
      <c r="AG43" s="23">
        <v>46203</v>
      </c>
    </row>
    <row r="44" spans="1:33">
      <c r="A44" s="9" t="s">
        <v>32</v>
      </c>
      <c r="B44" s="9" t="s">
        <v>33</v>
      </c>
      <c r="C44" s="9" t="s">
        <v>34</v>
      </c>
      <c r="D44" s="9" t="s">
        <v>35</v>
      </c>
      <c r="E44" s="9" t="s">
        <v>36</v>
      </c>
      <c r="F44" s="9" t="s">
        <v>37</v>
      </c>
      <c r="G44" s="9" t="s">
        <v>38</v>
      </c>
      <c r="H44" s="9" t="s">
        <v>39</v>
      </c>
      <c r="I44" s="9" t="s">
        <v>90</v>
      </c>
      <c r="J44" s="9" t="s">
        <v>41</v>
      </c>
      <c r="K44" s="9" t="s">
        <v>42</v>
      </c>
      <c r="L44" s="12">
        <v>44886</v>
      </c>
      <c r="M44" s="9">
        <v>36</v>
      </c>
      <c r="N44" s="9" t="s">
        <v>43</v>
      </c>
      <c r="O44" s="12">
        <v>44900</v>
      </c>
      <c r="P44" s="12">
        <v>45995</v>
      </c>
      <c r="Q44" s="9" t="s">
        <v>44</v>
      </c>
      <c r="R44" s="14">
        <v>1553.16</v>
      </c>
      <c r="S44" s="14"/>
      <c r="T44" s="14">
        <v>38.05</v>
      </c>
      <c r="U44" s="9">
        <v>2.45</v>
      </c>
      <c r="V44" s="14">
        <v>38.05</v>
      </c>
      <c r="W44" s="14">
        <v>0</v>
      </c>
      <c r="X44" s="9" t="s">
        <v>45</v>
      </c>
      <c r="Y44" s="9" t="s">
        <v>46</v>
      </c>
      <c r="Z44" s="9" t="s">
        <v>35</v>
      </c>
      <c r="AA44" s="9">
        <v>11</v>
      </c>
      <c r="AB44" s="9"/>
      <c r="AC44" s="19">
        <v>46198</v>
      </c>
      <c r="AD44" s="1" t="s">
        <v>47</v>
      </c>
      <c r="AE44" s="20">
        <v>46177</v>
      </c>
      <c r="AF44" s="21" t="s">
        <v>48</v>
      </c>
      <c r="AG44" s="23">
        <v>46203</v>
      </c>
    </row>
    <row r="45" spans="1:33">
      <c r="A45" s="9" t="s">
        <v>32</v>
      </c>
      <c r="B45" s="9" t="s">
        <v>33</v>
      </c>
      <c r="C45" s="9" t="s">
        <v>34</v>
      </c>
      <c r="D45" s="9" t="s">
        <v>35</v>
      </c>
      <c r="E45" s="9" t="s">
        <v>36</v>
      </c>
      <c r="F45" s="9" t="s">
        <v>37</v>
      </c>
      <c r="G45" s="9" t="s">
        <v>38</v>
      </c>
      <c r="H45" s="9" t="s">
        <v>39</v>
      </c>
      <c r="I45" s="9" t="s">
        <v>91</v>
      </c>
      <c r="J45" s="9" t="s">
        <v>41</v>
      </c>
      <c r="K45" s="9" t="s">
        <v>42</v>
      </c>
      <c r="L45" s="12">
        <v>44886</v>
      </c>
      <c r="M45" s="9">
        <v>36</v>
      </c>
      <c r="N45" s="9" t="s">
        <v>43</v>
      </c>
      <c r="O45" s="12">
        <v>44900</v>
      </c>
      <c r="P45" s="12">
        <v>45995</v>
      </c>
      <c r="Q45" s="9" t="s">
        <v>44</v>
      </c>
      <c r="R45" s="14">
        <v>1553.16</v>
      </c>
      <c r="S45" s="14"/>
      <c r="T45" s="14">
        <v>38.05</v>
      </c>
      <c r="U45" s="9">
        <v>2.45</v>
      </c>
      <c r="V45" s="14">
        <v>38.05</v>
      </c>
      <c r="W45" s="14">
        <v>0</v>
      </c>
      <c r="X45" s="9" t="s">
        <v>45</v>
      </c>
      <c r="Y45" s="9" t="s">
        <v>46</v>
      </c>
      <c r="Z45" s="9" t="s">
        <v>35</v>
      </c>
      <c r="AA45" s="9">
        <v>11</v>
      </c>
      <c r="AB45" s="9"/>
      <c r="AC45" s="19">
        <v>46198</v>
      </c>
      <c r="AD45" s="1" t="s">
        <v>47</v>
      </c>
      <c r="AE45" s="20">
        <v>46177</v>
      </c>
      <c r="AF45" s="21" t="s">
        <v>48</v>
      </c>
      <c r="AG45" s="23">
        <v>46203</v>
      </c>
    </row>
    <row r="46" spans="1:33">
      <c r="A46" s="9" t="s">
        <v>32</v>
      </c>
      <c r="B46" s="9" t="s">
        <v>33</v>
      </c>
      <c r="C46" s="9" t="s">
        <v>34</v>
      </c>
      <c r="D46" s="9" t="s">
        <v>35</v>
      </c>
      <c r="E46" s="9" t="s">
        <v>36</v>
      </c>
      <c r="F46" s="9" t="s">
        <v>37</v>
      </c>
      <c r="G46" s="9" t="s">
        <v>38</v>
      </c>
      <c r="H46" s="9" t="s">
        <v>39</v>
      </c>
      <c r="I46" s="9" t="s">
        <v>92</v>
      </c>
      <c r="J46" s="9" t="s">
        <v>41</v>
      </c>
      <c r="K46" s="9" t="s">
        <v>42</v>
      </c>
      <c r="L46" s="12">
        <v>44886</v>
      </c>
      <c r="M46" s="9">
        <v>36</v>
      </c>
      <c r="N46" s="9" t="s">
        <v>43</v>
      </c>
      <c r="O46" s="12">
        <v>44900</v>
      </c>
      <c r="P46" s="12">
        <v>45995</v>
      </c>
      <c r="Q46" s="9" t="s">
        <v>44</v>
      </c>
      <c r="R46" s="14">
        <v>1553.16</v>
      </c>
      <c r="S46" s="14"/>
      <c r="T46" s="14">
        <v>38.05</v>
      </c>
      <c r="U46" s="9">
        <v>2.45</v>
      </c>
      <c r="V46" s="14">
        <v>38.05</v>
      </c>
      <c r="W46" s="14">
        <v>0</v>
      </c>
      <c r="X46" s="9" t="s">
        <v>45</v>
      </c>
      <c r="Y46" s="9" t="s">
        <v>46</v>
      </c>
      <c r="Z46" s="9" t="s">
        <v>35</v>
      </c>
      <c r="AA46" s="9">
        <v>11</v>
      </c>
      <c r="AB46" s="9"/>
      <c r="AC46" s="19">
        <v>46198</v>
      </c>
      <c r="AD46" s="1" t="s">
        <v>47</v>
      </c>
      <c r="AE46" s="20">
        <v>46177</v>
      </c>
      <c r="AF46" s="21" t="s">
        <v>48</v>
      </c>
      <c r="AG46" s="23">
        <v>46203</v>
      </c>
    </row>
    <row r="47" spans="1:33">
      <c r="A47" s="9" t="s">
        <v>32</v>
      </c>
      <c r="B47" s="9" t="s">
        <v>33</v>
      </c>
      <c r="C47" s="9" t="s">
        <v>34</v>
      </c>
      <c r="D47" s="9" t="s">
        <v>35</v>
      </c>
      <c r="E47" s="9" t="s">
        <v>36</v>
      </c>
      <c r="F47" s="9" t="s">
        <v>93</v>
      </c>
      <c r="G47" s="9" t="s">
        <v>38</v>
      </c>
      <c r="H47" s="9" t="s">
        <v>94</v>
      </c>
      <c r="I47" s="9"/>
      <c r="J47" s="9" t="s">
        <v>41</v>
      </c>
      <c r="K47" s="9" t="s">
        <v>42</v>
      </c>
      <c r="L47" s="12">
        <v>44886</v>
      </c>
      <c r="M47" s="9">
        <v>36</v>
      </c>
      <c r="N47" s="9" t="s">
        <v>95</v>
      </c>
      <c r="O47" s="12">
        <v>44900</v>
      </c>
      <c r="P47" s="12">
        <v>45995</v>
      </c>
      <c r="Q47" s="9" t="s">
        <v>44</v>
      </c>
      <c r="R47" s="14">
        <v>19.72</v>
      </c>
      <c r="S47" s="14"/>
      <c r="T47" s="14">
        <v>0.61</v>
      </c>
      <c r="U47" s="9">
        <v>3.094</v>
      </c>
      <c r="V47" s="14">
        <v>0.61</v>
      </c>
      <c r="W47" s="14">
        <v>0</v>
      </c>
      <c r="X47" s="9" t="s">
        <v>45</v>
      </c>
      <c r="Y47" s="9" t="s">
        <v>46</v>
      </c>
      <c r="Z47" s="9" t="s">
        <v>35</v>
      </c>
      <c r="AA47" s="9">
        <v>11</v>
      </c>
      <c r="AB47" s="9"/>
      <c r="AC47" s="19">
        <v>46198</v>
      </c>
      <c r="AD47" s="1" t="s">
        <v>47</v>
      </c>
      <c r="AE47" s="20">
        <v>46177</v>
      </c>
      <c r="AF47" s="21" t="s">
        <v>48</v>
      </c>
      <c r="AG47" s="23">
        <v>46203</v>
      </c>
    </row>
    <row r="48" spans="1:33">
      <c r="A48" s="9" t="s">
        <v>32</v>
      </c>
      <c r="B48" s="9" t="s">
        <v>33</v>
      </c>
      <c r="C48" s="9" t="s">
        <v>34</v>
      </c>
      <c r="D48" s="9" t="s">
        <v>35</v>
      </c>
      <c r="E48" s="9" t="s">
        <v>36</v>
      </c>
      <c r="F48" s="9" t="s">
        <v>93</v>
      </c>
      <c r="G48" s="9" t="s">
        <v>38</v>
      </c>
      <c r="H48" s="9" t="s">
        <v>94</v>
      </c>
      <c r="I48" s="9"/>
      <c r="J48" s="9" t="s">
        <v>41</v>
      </c>
      <c r="K48" s="9" t="s">
        <v>42</v>
      </c>
      <c r="L48" s="12">
        <v>44886</v>
      </c>
      <c r="M48" s="9">
        <v>36</v>
      </c>
      <c r="N48" s="9" t="s">
        <v>95</v>
      </c>
      <c r="O48" s="12">
        <v>44900</v>
      </c>
      <c r="P48" s="12">
        <v>45995</v>
      </c>
      <c r="Q48" s="9" t="s">
        <v>44</v>
      </c>
      <c r="R48" s="14">
        <v>19.72</v>
      </c>
      <c r="S48" s="14"/>
      <c r="T48" s="14">
        <v>0.61</v>
      </c>
      <c r="U48" s="9">
        <v>3.094</v>
      </c>
      <c r="V48" s="14">
        <v>0.61</v>
      </c>
      <c r="W48" s="14">
        <v>0</v>
      </c>
      <c r="X48" s="9" t="s">
        <v>45</v>
      </c>
      <c r="Y48" s="9" t="s">
        <v>46</v>
      </c>
      <c r="Z48" s="9" t="s">
        <v>35</v>
      </c>
      <c r="AA48" s="9">
        <v>11</v>
      </c>
      <c r="AB48" s="9"/>
      <c r="AC48" s="19">
        <v>46198</v>
      </c>
      <c r="AD48" s="1" t="s">
        <v>47</v>
      </c>
      <c r="AE48" s="20">
        <v>46177</v>
      </c>
      <c r="AF48" s="21" t="s">
        <v>48</v>
      </c>
      <c r="AG48" s="23">
        <v>46203</v>
      </c>
    </row>
    <row r="49" spans="1:33">
      <c r="A49" s="9" t="s">
        <v>32</v>
      </c>
      <c r="B49" s="9" t="s">
        <v>33</v>
      </c>
      <c r="C49" s="9" t="s">
        <v>34</v>
      </c>
      <c r="D49" s="9" t="s">
        <v>35</v>
      </c>
      <c r="E49" s="9" t="s">
        <v>36</v>
      </c>
      <c r="F49" s="9" t="s">
        <v>93</v>
      </c>
      <c r="G49" s="9" t="s">
        <v>38</v>
      </c>
      <c r="H49" s="9" t="s">
        <v>94</v>
      </c>
      <c r="I49" s="9"/>
      <c r="J49" s="9" t="s">
        <v>41</v>
      </c>
      <c r="K49" s="9" t="s">
        <v>42</v>
      </c>
      <c r="L49" s="12">
        <v>44886</v>
      </c>
      <c r="M49" s="9">
        <v>36</v>
      </c>
      <c r="N49" s="9" t="s">
        <v>95</v>
      </c>
      <c r="O49" s="12">
        <v>44900</v>
      </c>
      <c r="P49" s="12">
        <v>45995</v>
      </c>
      <c r="Q49" s="9" t="s">
        <v>44</v>
      </c>
      <c r="R49" s="14">
        <v>19.72</v>
      </c>
      <c r="S49" s="14"/>
      <c r="T49" s="14">
        <v>0.61</v>
      </c>
      <c r="U49" s="9">
        <v>3.094</v>
      </c>
      <c r="V49" s="14">
        <v>0.61</v>
      </c>
      <c r="W49" s="14">
        <v>0</v>
      </c>
      <c r="X49" s="9" t="s">
        <v>45</v>
      </c>
      <c r="Y49" s="9" t="s">
        <v>46</v>
      </c>
      <c r="Z49" s="9" t="s">
        <v>35</v>
      </c>
      <c r="AA49" s="9">
        <v>11</v>
      </c>
      <c r="AB49" s="9"/>
      <c r="AC49" s="19">
        <v>46198</v>
      </c>
      <c r="AD49" s="1" t="s">
        <v>47</v>
      </c>
      <c r="AE49" s="20">
        <v>46177</v>
      </c>
      <c r="AF49" s="21" t="s">
        <v>48</v>
      </c>
      <c r="AG49" s="23">
        <v>46203</v>
      </c>
    </row>
    <row r="50" spans="1:33">
      <c r="A50" s="9" t="s">
        <v>32</v>
      </c>
      <c r="B50" s="9" t="s">
        <v>33</v>
      </c>
      <c r="C50" s="9" t="s">
        <v>34</v>
      </c>
      <c r="D50" s="9" t="s">
        <v>35</v>
      </c>
      <c r="E50" s="9" t="s">
        <v>36</v>
      </c>
      <c r="F50" s="9" t="s">
        <v>93</v>
      </c>
      <c r="G50" s="9" t="s">
        <v>38</v>
      </c>
      <c r="H50" s="9" t="s">
        <v>94</v>
      </c>
      <c r="I50" s="9"/>
      <c r="J50" s="9" t="s">
        <v>41</v>
      </c>
      <c r="K50" s="9" t="s">
        <v>42</v>
      </c>
      <c r="L50" s="12">
        <v>44886</v>
      </c>
      <c r="M50" s="9">
        <v>36</v>
      </c>
      <c r="N50" s="9" t="s">
        <v>95</v>
      </c>
      <c r="O50" s="12">
        <v>44900</v>
      </c>
      <c r="P50" s="12">
        <v>45995</v>
      </c>
      <c r="Q50" s="9" t="s">
        <v>44</v>
      </c>
      <c r="R50" s="14">
        <v>19.72</v>
      </c>
      <c r="S50" s="14"/>
      <c r="T50" s="14">
        <v>0.61</v>
      </c>
      <c r="U50" s="9">
        <v>3.094</v>
      </c>
      <c r="V50" s="14">
        <v>0.61</v>
      </c>
      <c r="W50" s="14">
        <v>0</v>
      </c>
      <c r="X50" s="9" t="s">
        <v>45</v>
      </c>
      <c r="Y50" s="9" t="s">
        <v>46</v>
      </c>
      <c r="Z50" s="9" t="s">
        <v>35</v>
      </c>
      <c r="AA50" s="9">
        <v>11</v>
      </c>
      <c r="AB50" s="9"/>
      <c r="AC50" s="19">
        <v>46198</v>
      </c>
      <c r="AD50" s="1" t="s">
        <v>47</v>
      </c>
      <c r="AE50" s="20">
        <v>46177</v>
      </c>
      <c r="AF50" s="21" t="s">
        <v>48</v>
      </c>
      <c r="AG50" s="23">
        <v>46203</v>
      </c>
    </row>
    <row r="51" spans="1:33">
      <c r="A51" s="9" t="s">
        <v>32</v>
      </c>
      <c r="B51" s="9" t="s">
        <v>33</v>
      </c>
      <c r="C51" s="9" t="s">
        <v>34</v>
      </c>
      <c r="D51" s="9" t="s">
        <v>35</v>
      </c>
      <c r="E51" s="9" t="s">
        <v>36</v>
      </c>
      <c r="F51" s="9" t="s">
        <v>93</v>
      </c>
      <c r="G51" s="9" t="s">
        <v>38</v>
      </c>
      <c r="H51" s="9" t="s">
        <v>94</v>
      </c>
      <c r="I51" s="9"/>
      <c r="J51" s="9" t="s">
        <v>41</v>
      </c>
      <c r="K51" s="9" t="s">
        <v>42</v>
      </c>
      <c r="L51" s="12">
        <v>44886</v>
      </c>
      <c r="M51" s="9">
        <v>36</v>
      </c>
      <c r="N51" s="9" t="s">
        <v>95</v>
      </c>
      <c r="O51" s="12">
        <v>44900</v>
      </c>
      <c r="P51" s="12">
        <v>45995</v>
      </c>
      <c r="Q51" s="9" t="s">
        <v>44</v>
      </c>
      <c r="R51" s="14">
        <v>19.72</v>
      </c>
      <c r="S51" s="14"/>
      <c r="T51" s="14">
        <v>0.61</v>
      </c>
      <c r="U51" s="9">
        <v>3.094</v>
      </c>
      <c r="V51" s="14">
        <v>0.61</v>
      </c>
      <c r="W51" s="14">
        <v>0</v>
      </c>
      <c r="X51" s="9" t="s">
        <v>45</v>
      </c>
      <c r="Y51" s="9" t="s">
        <v>46</v>
      </c>
      <c r="Z51" s="9" t="s">
        <v>35</v>
      </c>
      <c r="AA51" s="9">
        <v>11</v>
      </c>
      <c r="AB51" s="9"/>
      <c r="AC51" s="19">
        <v>46198</v>
      </c>
      <c r="AD51" s="1" t="s">
        <v>47</v>
      </c>
      <c r="AE51" s="20">
        <v>46177</v>
      </c>
      <c r="AF51" s="21" t="s">
        <v>48</v>
      </c>
      <c r="AG51" s="23">
        <v>46203</v>
      </c>
    </row>
    <row r="52" spans="1:33">
      <c r="A52" s="9" t="s">
        <v>32</v>
      </c>
      <c r="B52" s="9" t="s">
        <v>33</v>
      </c>
      <c r="C52" s="9" t="s">
        <v>34</v>
      </c>
      <c r="D52" s="9" t="s">
        <v>35</v>
      </c>
      <c r="E52" s="9" t="s">
        <v>36</v>
      </c>
      <c r="F52" s="9" t="s">
        <v>93</v>
      </c>
      <c r="G52" s="9" t="s">
        <v>38</v>
      </c>
      <c r="H52" s="9" t="s">
        <v>94</v>
      </c>
      <c r="I52" s="9"/>
      <c r="J52" s="9" t="s">
        <v>41</v>
      </c>
      <c r="K52" s="9" t="s">
        <v>42</v>
      </c>
      <c r="L52" s="12">
        <v>44886</v>
      </c>
      <c r="M52" s="9">
        <v>36</v>
      </c>
      <c r="N52" s="9" t="s">
        <v>95</v>
      </c>
      <c r="O52" s="12">
        <v>44900</v>
      </c>
      <c r="P52" s="12">
        <v>45995</v>
      </c>
      <c r="Q52" s="9" t="s">
        <v>44</v>
      </c>
      <c r="R52" s="14">
        <v>19.72</v>
      </c>
      <c r="S52" s="14"/>
      <c r="T52" s="14">
        <v>0.61</v>
      </c>
      <c r="U52" s="9">
        <v>3.094</v>
      </c>
      <c r="V52" s="14">
        <v>0.61</v>
      </c>
      <c r="W52" s="14">
        <v>0</v>
      </c>
      <c r="X52" s="9" t="s">
        <v>45</v>
      </c>
      <c r="Y52" s="9" t="s">
        <v>46</v>
      </c>
      <c r="Z52" s="9" t="s">
        <v>35</v>
      </c>
      <c r="AA52" s="9">
        <v>11</v>
      </c>
      <c r="AB52" s="9"/>
      <c r="AC52" s="19">
        <v>46198</v>
      </c>
      <c r="AD52" s="1" t="s">
        <v>47</v>
      </c>
      <c r="AE52" s="20">
        <v>46177</v>
      </c>
      <c r="AF52" s="21" t="s">
        <v>48</v>
      </c>
      <c r="AG52" s="23">
        <v>46203</v>
      </c>
    </row>
    <row r="53" spans="1:33">
      <c r="A53" s="9" t="s">
        <v>32</v>
      </c>
      <c r="B53" s="9" t="s">
        <v>33</v>
      </c>
      <c r="C53" s="9" t="s">
        <v>34</v>
      </c>
      <c r="D53" s="9" t="s">
        <v>35</v>
      </c>
      <c r="E53" s="9" t="s">
        <v>36</v>
      </c>
      <c r="F53" s="9" t="s">
        <v>93</v>
      </c>
      <c r="G53" s="9" t="s">
        <v>38</v>
      </c>
      <c r="H53" s="9" t="s">
        <v>94</v>
      </c>
      <c r="I53" s="9"/>
      <c r="J53" s="9" t="s">
        <v>41</v>
      </c>
      <c r="K53" s="9" t="s">
        <v>42</v>
      </c>
      <c r="L53" s="12">
        <v>44886</v>
      </c>
      <c r="M53" s="9">
        <v>36</v>
      </c>
      <c r="N53" s="9" t="s">
        <v>95</v>
      </c>
      <c r="O53" s="12">
        <v>44900</v>
      </c>
      <c r="P53" s="12">
        <v>45995</v>
      </c>
      <c r="Q53" s="9" t="s">
        <v>44</v>
      </c>
      <c r="R53" s="14">
        <v>19.72</v>
      </c>
      <c r="S53" s="14"/>
      <c r="T53" s="14">
        <v>0.61</v>
      </c>
      <c r="U53" s="9">
        <v>3.094</v>
      </c>
      <c r="V53" s="14">
        <v>0.61</v>
      </c>
      <c r="W53" s="14">
        <v>0</v>
      </c>
      <c r="X53" s="9" t="s">
        <v>45</v>
      </c>
      <c r="Y53" s="9" t="s">
        <v>46</v>
      </c>
      <c r="Z53" s="9" t="s">
        <v>35</v>
      </c>
      <c r="AA53" s="9">
        <v>11</v>
      </c>
      <c r="AB53" s="9"/>
      <c r="AC53" s="19">
        <v>46198</v>
      </c>
      <c r="AD53" s="1" t="s">
        <v>47</v>
      </c>
      <c r="AE53" s="20">
        <v>46177</v>
      </c>
      <c r="AF53" s="21" t="s">
        <v>48</v>
      </c>
      <c r="AG53" s="23">
        <v>46203</v>
      </c>
    </row>
    <row r="54" spans="1:33">
      <c r="A54" s="9" t="s">
        <v>32</v>
      </c>
      <c r="B54" s="9" t="s">
        <v>33</v>
      </c>
      <c r="C54" s="9" t="s">
        <v>34</v>
      </c>
      <c r="D54" s="9" t="s">
        <v>35</v>
      </c>
      <c r="E54" s="9" t="s">
        <v>36</v>
      </c>
      <c r="F54" s="9" t="s">
        <v>93</v>
      </c>
      <c r="G54" s="9" t="s">
        <v>38</v>
      </c>
      <c r="H54" s="9" t="s">
        <v>94</v>
      </c>
      <c r="I54" s="9"/>
      <c r="J54" s="9" t="s">
        <v>41</v>
      </c>
      <c r="K54" s="9" t="s">
        <v>42</v>
      </c>
      <c r="L54" s="12">
        <v>44886</v>
      </c>
      <c r="M54" s="9">
        <v>36</v>
      </c>
      <c r="N54" s="9" t="s">
        <v>95</v>
      </c>
      <c r="O54" s="12">
        <v>44900</v>
      </c>
      <c r="P54" s="12">
        <v>45995</v>
      </c>
      <c r="Q54" s="9" t="s">
        <v>44</v>
      </c>
      <c r="R54" s="14">
        <v>19.72</v>
      </c>
      <c r="S54" s="14"/>
      <c r="T54" s="14">
        <v>0.61</v>
      </c>
      <c r="U54" s="9">
        <v>3.094</v>
      </c>
      <c r="V54" s="14">
        <v>0.61</v>
      </c>
      <c r="W54" s="14">
        <v>0</v>
      </c>
      <c r="X54" s="9" t="s">
        <v>45</v>
      </c>
      <c r="Y54" s="9" t="s">
        <v>46</v>
      </c>
      <c r="Z54" s="9" t="s">
        <v>35</v>
      </c>
      <c r="AA54" s="9">
        <v>11</v>
      </c>
      <c r="AB54" s="9"/>
      <c r="AC54" s="19">
        <v>46198</v>
      </c>
      <c r="AD54" s="1" t="s">
        <v>47</v>
      </c>
      <c r="AE54" s="20">
        <v>46177</v>
      </c>
      <c r="AF54" s="21" t="s">
        <v>48</v>
      </c>
      <c r="AG54" s="23">
        <v>46203</v>
      </c>
    </row>
    <row r="55" spans="1:33">
      <c r="A55" s="9" t="s">
        <v>32</v>
      </c>
      <c r="B55" s="9" t="s">
        <v>33</v>
      </c>
      <c r="C55" s="9" t="s">
        <v>34</v>
      </c>
      <c r="D55" s="9" t="s">
        <v>35</v>
      </c>
      <c r="E55" s="9" t="s">
        <v>36</v>
      </c>
      <c r="F55" s="9" t="s">
        <v>93</v>
      </c>
      <c r="G55" s="9" t="s">
        <v>38</v>
      </c>
      <c r="H55" s="9" t="s">
        <v>94</v>
      </c>
      <c r="I55" s="9"/>
      <c r="J55" s="9" t="s">
        <v>41</v>
      </c>
      <c r="K55" s="9" t="s">
        <v>42</v>
      </c>
      <c r="L55" s="12">
        <v>44886</v>
      </c>
      <c r="M55" s="9">
        <v>36</v>
      </c>
      <c r="N55" s="9" t="s">
        <v>95</v>
      </c>
      <c r="O55" s="12">
        <v>44900</v>
      </c>
      <c r="P55" s="12">
        <v>45995</v>
      </c>
      <c r="Q55" s="9" t="s">
        <v>44</v>
      </c>
      <c r="R55" s="14">
        <v>19.72</v>
      </c>
      <c r="S55" s="14"/>
      <c r="T55" s="14">
        <v>0.61</v>
      </c>
      <c r="U55" s="9">
        <v>3.094</v>
      </c>
      <c r="V55" s="14">
        <v>0.61</v>
      </c>
      <c r="W55" s="14">
        <v>0</v>
      </c>
      <c r="X55" s="9" t="s">
        <v>45</v>
      </c>
      <c r="Y55" s="9" t="s">
        <v>46</v>
      </c>
      <c r="Z55" s="9" t="s">
        <v>35</v>
      </c>
      <c r="AA55" s="9">
        <v>11</v>
      </c>
      <c r="AB55" s="9"/>
      <c r="AC55" s="19">
        <v>46198</v>
      </c>
      <c r="AD55" s="1" t="s">
        <v>47</v>
      </c>
      <c r="AE55" s="20">
        <v>46177</v>
      </c>
      <c r="AF55" s="21" t="s">
        <v>48</v>
      </c>
      <c r="AG55" s="23">
        <v>46203</v>
      </c>
    </row>
    <row r="56" spans="1:33">
      <c r="A56" s="9" t="s">
        <v>32</v>
      </c>
      <c r="B56" s="9" t="s">
        <v>33</v>
      </c>
      <c r="C56" s="9" t="s">
        <v>34</v>
      </c>
      <c r="D56" s="9" t="s">
        <v>35</v>
      </c>
      <c r="E56" s="9" t="s">
        <v>36</v>
      </c>
      <c r="F56" s="9" t="s">
        <v>93</v>
      </c>
      <c r="G56" s="9" t="s">
        <v>38</v>
      </c>
      <c r="H56" s="9" t="s">
        <v>94</v>
      </c>
      <c r="I56" s="9"/>
      <c r="J56" s="9" t="s">
        <v>41</v>
      </c>
      <c r="K56" s="9" t="s">
        <v>42</v>
      </c>
      <c r="L56" s="12">
        <v>44886</v>
      </c>
      <c r="M56" s="9">
        <v>36</v>
      </c>
      <c r="N56" s="9" t="s">
        <v>95</v>
      </c>
      <c r="O56" s="12">
        <v>44900</v>
      </c>
      <c r="P56" s="12">
        <v>45995</v>
      </c>
      <c r="Q56" s="9" t="s">
        <v>44</v>
      </c>
      <c r="R56" s="14">
        <v>19.72</v>
      </c>
      <c r="S56" s="14"/>
      <c r="T56" s="14">
        <v>0.61</v>
      </c>
      <c r="U56" s="9">
        <v>3.094</v>
      </c>
      <c r="V56" s="14">
        <v>0.61</v>
      </c>
      <c r="W56" s="14">
        <v>0</v>
      </c>
      <c r="X56" s="9" t="s">
        <v>45</v>
      </c>
      <c r="Y56" s="9" t="s">
        <v>46</v>
      </c>
      <c r="Z56" s="9" t="s">
        <v>35</v>
      </c>
      <c r="AA56" s="9">
        <v>11</v>
      </c>
      <c r="AB56" s="9"/>
      <c r="AC56" s="19">
        <v>46198</v>
      </c>
      <c r="AD56" s="1" t="s">
        <v>47</v>
      </c>
      <c r="AE56" s="20">
        <v>46177</v>
      </c>
      <c r="AF56" s="21" t="s">
        <v>48</v>
      </c>
      <c r="AG56" s="23">
        <v>46203</v>
      </c>
    </row>
    <row r="57" spans="1:33">
      <c r="A57" s="9" t="s">
        <v>32</v>
      </c>
      <c r="B57" s="9" t="s">
        <v>33</v>
      </c>
      <c r="C57" s="9" t="s">
        <v>34</v>
      </c>
      <c r="D57" s="9" t="s">
        <v>35</v>
      </c>
      <c r="E57" s="9" t="s">
        <v>36</v>
      </c>
      <c r="F57" s="9" t="s">
        <v>93</v>
      </c>
      <c r="G57" s="9" t="s">
        <v>38</v>
      </c>
      <c r="H57" s="9" t="s">
        <v>94</v>
      </c>
      <c r="I57" s="9"/>
      <c r="J57" s="9" t="s">
        <v>41</v>
      </c>
      <c r="K57" s="9" t="s">
        <v>42</v>
      </c>
      <c r="L57" s="12">
        <v>44886</v>
      </c>
      <c r="M57" s="9">
        <v>36</v>
      </c>
      <c r="N57" s="9" t="s">
        <v>95</v>
      </c>
      <c r="O57" s="12">
        <v>44900</v>
      </c>
      <c r="P57" s="12">
        <v>45995</v>
      </c>
      <c r="Q57" s="9" t="s">
        <v>44</v>
      </c>
      <c r="R57" s="14">
        <v>19.72</v>
      </c>
      <c r="S57" s="14"/>
      <c r="T57" s="14">
        <v>0.61</v>
      </c>
      <c r="U57" s="9">
        <v>3.094</v>
      </c>
      <c r="V57" s="14">
        <v>0.61</v>
      </c>
      <c r="W57" s="14">
        <v>0</v>
      </c>
      <c r="X57" s="9" t="s">
        <v>45</v>
      </c>
      <c r="Y57" s="9" t="s">
        <v>46</v>
      </c>
      <c r="Z57" s="9" t="s">
        <v>35</v>
      </c>
      <c r="AA57" s="9">
        <v>11</v>
      </c>
      <c r="AB57" s="9"/>
      <c r="AC57" s="19">
        <v>46198</v>
      </c>
      <c r="AD57" s="1" t="s">
        <v>47</v>
      </c>
      <c r="AE57" s="20">
        <v>46177</v>
      </c>
      <c r="AF57" s="21" t="s">
        <v>48</v>
      </c>
      <c r="AG57" s="23">
        <v>46203</v>
      </c>
    </row>
    <row r="58" spans="1:33">
      <c r="A58" s="9" t="s">
        <v>32</v>
      </c>
      <c r="B58" s="9" t="s">
        <v>33</v>
      </c>
      <c r="C58" s="9" t="s">
        <v>34</v>
      </c>
      <c r="D58" s="9" t="s">
        <v>35</v>
      </c>
      <c r="E58" s="9" t="s">
        <v>36</v>
      </c>
      <c r="F58" s="9" t="s">
        <v>93</v>
      </c>
      <c r="G58" s="9" t="s">
        <v>38</v>
      </c>
      <c r="H58" s="9" t="s">
        <v>94</v>
      </c>
      <c r="I58" s="9"/>
      <c r="J58" s="9" t="s">
        <v>41</v>
      </c>
      <c r="K58" s="9" t="s">
        <v>42</v>
      </c>
      <c r="L58" s="12">
        <v>44886</v>
      </c>
      <c r="M58" s="9">
        <v>36</v>
      </c>
      <c r="N58" s="9" t="s">
        <v>95</v>
      </c>
      <c r="O58" s="12">
        <v>44900</v>
      </c>
      <c r="P58" s="12">
        <v>45995</v>
      </c>
      <c r="Q58" s="9" t="s">
        <v>44</v>
      </c>
      <c r="R58" s="14">
        <v>19.72</v>
      </c>
      <c r="S58" s="14"/>
      <c r="T58" s="14">
        <v>0.61</v>
      </c>
      <c r="U58" s="9">
        <v>3.094</v>
      </c>
      <c r="V58" s="14">
        <v>0.61</v>
      </c>
      <c r="W58" s="14">
        <v>0</v>
      </c>
      <c r="X58" s="9" t="s">
        <v>45</v>
      </c>
      <c r="Y58" s="9" t="s">
        <v>46</v>
      </c>
      <c r="Z58" s="9" t="s">
        <v>35</v>
      </c>
      <c r="AA58" s="9">
        <v>11</v>
      </c>
      <c r="AB58" s="9"/>
      <c r="AC58" s="19">
        <v>46198</v>
      </c>
      <c r="AD58" s="1" t="s">
        <v>47</v>
      </c>
      <c r="AE58" s="20">
        <v>46177</v>
      </c>
      <c r="AF58" s="21" t="s">
        <v>48</v>
      </c>
      <c r="AG58" s="23">
        <v>46203</v>
      </c>
    </row>
    <row r="59" spans="1:33">
      <c r="A59" s="9" t="s">
        <v>32</v>
      </c>
      <c r="B59" s="9" t="s">
        <v>33</v>
      </c>
      <c r="C59" s="9" t="s">
        <v>34</v>
      </c>
      <c r="D59" s="9" t="s">
        <v>35</v>
      </c>
      <c r="E59" s="9" t="s">
        <v>36</v>
      </c>
      <c r="F59" s="9" t="s">
        <v>93</v>
      </c>
      <c r="G59" s="9" t="s">
        <v>38</v>
      </c>
      <c r="H59" s="9" t="s">
        <v>94</v>
      </c>
      <c r="I59" s="9"/>
      <c r="J59" s="9" t="s">
        <v>41</v>
      </c>
      <c r="K59" s="9" t="s">
        <v>42</v>
      </c>
      <c r="L59" s="12">
        <v>44886</v>
      </c>
      <c r="M59" s="9">
        <v>36</v>
      </c>
      <c r="N59" s="9" t="s">
        <v>95</v>
      </c>
      <c r="O59" s="12">
        <v>44900</v>
      </c>
      <c r="P59" s="12">
        <v>45995</v>
      </c>
      <c r="Q59" s="9" t="s">
        <v>44</v>
      </c>
      <c r="R59" s="14">
        <v>19.72</v>
      </c>
      <c r="S59" s="14"/>
      <c r="T59" s="14">
        <v>0.61</v>
      </c>
      <c r="U59" s="9">
        <v>3.094</v>
      </c>
      <c r="V59" s="14">
        <v>0.61</v>
      </c>
      <c r="W59" s="14">
        <v>0</v>
      </c>
      <c r="X59" s="9" t="s">
        <v>45</v>
      </c>
      <c r="Y59" s="9" t="s">
        <v>46</v>
      </c>
      <c r="Z59" s="9" t="s">
        <v>35</v>
      </c>
      <c r="AA59" s="9">
        <v>11</v>
      </c>
      <c r="AB59" s="9"/>
      <c r="AC59" s="19">
        <v>46198</v>
      </c>
      <c r="AD59" s="1" t="s">
        <v>47</v>
      </c>
      <c r="AE59" s="20">
        <v>46177</v>
      </c>
      <c r="AF59" s="21" t="s">
        <v>48</v>
      </c>
      <c r="AG59" s="23">
        <v>46203</v>
      </c>
    </row>
    <row r="60" spans="1:33">
      <c r="A60" s="9" t="s">
        <v>32</v>
      </c>
      <c r="B60" s="9" t="s">
        <v>33</v>
      </c>
      <c r="C60" s="9" t="s">
        <v>34</v>
      </c>
      <c r="D60" s="9" t="s">
        <v>35</v>
      </c>
      <c r="E60" s="9" t="s">
        <v>36</v>
      </c>
      <c r="F60" s="9" t="s">
        <v>93</v>
      </c>
      <c r="G60" s="9" t="s">
        <v>38</v>
      </c>
      <c r="H60" s="9" t="s">
        <v>94</v>
      </c>
      <c r="I60" s="9"/>
      <c r="J60" s="9" t="s">
        <v>41</v>
      </c>
      <c r="K60" s="9" t="s">
        <v>42</v>
      </c>
      <c r="L60" s="12">
        <v>44886</v>
      </c>
      <c r="M60" s="9">
        <v>36</v>
      </c>
      <c r="N60" s="9" t="s">
        <v>95</v>
      </c>
      <c r="O60" s="12">
        <v>44900</v>
      </c>
      <c r="P60" s="12">
        <v>45995</v>
      </c>
      <c r="Q60" s="9" t="s">
        <v>44</v>
      </c>
      <c r="R60" s="14">
        <v>19.72</v>
      </c>
      <c r="S60" s="14"/>
      <c r="T60" s="14">
        <v>0.61</v>
      </c>
      <c r="U60" s="9">
        <v>3.094</v>
      </c>
      <c r="V60" s="14">
        <v>0.61</v>
      </c>
      <c r="W60" s="14">
        <v>0</v>
      </c>
      <c r="X60" s="9" t="s">
        <v>45</v>
      </c>
      <c r="Y60" s="9" t="s">
        <v>46</v>
      </c>
      <c r="Z60" s="9" t="s">
        <v>35</v>
      </c>
      <c r="AA60" s="9">
        <v>11</v>
      </c>
      <c r="AB60" s="9"/>
      <c r="AC60" s="19">
        <v>46198</v>
      </c>
      <c r="AD60" s="1" t="s">
        <v>47</v>
      </c>
      <c r="AE60" s="20">
        <v>46177</v>
      </c>
      <c r="AF60" s="21" t="s">
        <v>48</v>
      </c>
      <c r="AG60" s="23">
        <v>46203</v>
      </c>
    </row>
    <row r="61" spans="1:33">
      <c r="A61" s="9" t="s">
        <v>32</v>
      </c>
      <c r="B61" s="9" t="s">
        <v>33</v>
      </c>
      <c r="C61" s="9" t="s">
        <v>34</v>
      </c>
      <c r="D61" s="9" t="s">
        <v>35</v>
      </c>
      <c r="E61" s="9" t="s">
        <v>36</v>
      </c>
      <c r="F61" s="9" t="s">
        <v>93</v>
      </c>
      <c r="G61" s="9" t="s">
        <v>38</v>
      </c>
      <c r="H61" s="9" t="s">
        <v>94</v>
      </c>
      <c r="I61" s="9"/>
      <c r="J61" s="9" t="s">
        <v>41</v>
      </c>
      <c r="K61" s="9" t="s">
        <v>42</v>
      </c>
      <c r="L61" s="12">
        <v>44886</v>
      </c>
      <c r="M61" s="9">
        <v>36</v>
      </c>
      <c r="N61" s="9" t="s">
        <v>95</v>
      </c>
      <c r="O61" s="12">
        <v>44900</v>
      </c>
      <c r="P61" s="12">
        <v>45995</v>
      </c>
      <c r="Q61" s="9" t="s">
        <v>44</v>
      </c>
      <c r="R61" s="14">
        <v>19.72</v>
      </c>
      <c r="S61" s="14"/>
      <c r="T61" s="14">
        <v>0.61</v>
      </c>
      <c r="U61" s="9">
        <v>3.094</v>
      </c>
      <c r="V61" s="14">
        <v>0.61</v>
      </c>
      <c r="W61" s="14">
        <v>0</v>
      </c>
      <c r="X61" s="9" t="s">
        <v>45</v>
      </c>
      <c r="Y61" s="9" t="s">
        <v>46</v>
      </c>
      <c r="Z61" s="9" t="s">
        <v>35</v>
      </c>
      <c r="AA61" s="9">
        <v>11</v>
      </c>
      <c r="AB61" s="9"/>
      <c r="AC61" s="19">
        <v>46198</v>
      </c>
      <c r="AD61" s="1" t="s">
        <v>47</v>
      </c>
      <c r="AE61" s="20">
        <v>46177</v>
      </c>
      <c r="AF61" s="21" t="s">
        <v>48</v>
      </c>
      <c r="AG61" s="23">
        <v>46203</v>
      </c>
    </row>
    <row r="62" spans="1:33">
      <c r="A62" s="9" t="s">
        <v>32</v>
      </c>
      <c r="B62" s="9" t="s">
        <v>33</v>
      </c>
      <c r="C62" s="9" t="s">
        <v>34</v>
      </c>
      <c r="D62" s="9" t="s">
        <v>35</v>
      </c>
      <c r="E62" s="9" t="s">
        <v>36</v>
      </c>
      <c r="F62" s="9" t="s">
        <v>93</v>
      </c>
      <c r="G62" s="9" t="s">
        <v>38</v>
      </c>
      <c r="H62" s="9" t="s">
        <v>94</v>
      </c>
      <c r="I62" s="9"/>
      <c r="J62" s="9" t="s">
        <v>41</v>
      </c>
      <c r="K62" s="9" t="s">
        <v>42</v>
      </c>
      <c r="L62" s="12">
        <v>44886</v>
      </c>
      <c r="M62" s="9">
        <v>36</v>
      </c>
      <c r="N62" s="9" t="s">
        <v>95</v>
      </c>
      <c r="O62" s="12">
        <v>44900</v>
      </c>
      <c r="P62" s="12">
        <v>45995</v>
      </c>
      <c r="Q62" s="9" t="s">
        <v>44</v>
      </c>
      <c r="R62" s="14">
        <v>19.72</v>
      </c>
      <c r="S62" s="14"/>
      <c r="T62" s="14">
        <v>0.61</v>
      </c>
      <c r="U62" s="9">
        <v>3.094</v>
      </c>
      <c r="V62" s="14">
        <v>0.61</v>
      </c>
      <c r="W62" s="14">
        <v>0</v>
      </c>
      <c r="X62" s="9" t="s">
        <v>45</v>
      </c>
      <c r="Y62" s="9" t="s">
        <v>46</v>
      </c>
      <c r="Z62" s="9" t="s">
        <v>35</v>
      </c>
      <c r="AA62" s="9">
        <v>11</v>
      </c>
      <c r="AB62" s="9"/>
      <c r="AC62" s="19">
        <v>46198</v>
      </c>
      <c r="AD62" s="1" t="s">
        <v>47</v>
      </c>
      <c r="AE62" s="20">
        <v>46177</v>
      </c>
      <c r="AF62" s="21" t="s">
        <v>48</v>
      </c>
      <c r="AG62" s="23">
        <v>46203</v>
      </c>
    </row>
    <row r="63" spans="1:33">
      <c r="A63" s="9" t="s">
        <v>32</v>
      </c>
      <c r="B63" s="9" t="s">
        <v>33</v>
      </c>
      <c r="C63" s="9" t="s">
        <v>34</v>
      </c>
      <c r="D63" s="9" t="s">
        <v>35</v>
      </c>
      <c r="E63" s="9" t="s">
        <v>36</v>
      </c>
      <c r="F63" s="9" t="s">
        <v>93</v>
      </c>
      <c r="G63" s="9" t="s">
        <v>38</v>
      </c>
      <c r="H63" s="9" t="s">
        <v>94</v>
      </c>
      <c r="I63" s="9"/>
      <c r="J63" s="9" t="s">
        <v>41</v>
      </c>
      <c r="K63" s="9" t="s">
        <v>42</v>
      </c>
      <c r="L63" s="12">
        <v>44886</v>
      </c>
      <c r="M63" s="9">
        <v>36</v>
      </c>
      <c r="N63" s="9" t="s">
        <v>95</v>
      </c>
      <c r="O63" s="12">
        <v>44900</v>
      </c>
      <c r="P63" s="12">
        <v>45995</v>
      </c>
      <c r="Q63" s="9" t="s">
        <v>44</v>
      </c>
      <c r="R63" s="14">
        <v>19.72</v>
      </c>
      <c r="S63" s="14"/>
      <c r="T63" s="14">
        <v>0.61</v>
      </c>
      <c r="U63" s="9">
        <v>3.094</v>
      </c>
      <c r="V63" s="14">
        <v>0.61</v>
      </c>
      <c r="W63" s="14">
        <v>0</v>
      </c>
      <c r="X63" s="9" t="s">
        <v>45</v>
      </c>
      <c r="Y63" s="9" t="s">
        <v>46</v>
      </c>
      <c r="Z63" s="9" t="s">
        <v>35</v>
      </c>
      <c r="AA63" s="9">
        <v>11</v>
      </c>
      <c r="AB63" s="9"/>
      <c r="AC63" s="19">
        <v>46198</v>
      </c>
      <c r="AD63" s="1" t="s">
        <v>47</v>
      </c>
      <c r="AE63" s="20">
        <v>46177</v>
      </c>
      <c r="AF63" s="21" t="s">
        <v>48</v>
      </c>
      <c r="AG63" s="23">
        <v>46203</v>
      </c>
    </row>
    <row r="64" spans="1:33">
      <c r="A64" s="9" t="s">
        <v>32</v>
      </c>
      <c r="B64" s="9" t="s">
        <v>33</v>
      </c>
      <c r="C64" s="9" t="s">
        <v>34</v>
      </c>
      <c r="D64" s="9" t="s">
        <v>35</v>
      </c>
      <c r="E64" s="9" t="s">
        <v>36</v>
      </c>
      <c r="F64" s="9" t="s">
        <v>93</v>
      </c>
      <c r="G64" s="9" t="s">
        <v>38</v>
      </c>
      <c r="H64" s="9" t="s">
        <v>94</v>
      </c>
      <c r="I64" s="9"/>
      <c r="J64" s="9" t="s">
        <v>41</v>
      </c>
      <c r="K64" s="9" t="s">
        <v>42</v>
      </c>
      <c r="L64" s="12">
        <v>44886</v>
      </c>
      <c r="M64" s="9">
        <v>36</v>
      </c>
      <c r="N64" s="9" t="s">
        <v>95</v>
      </c>
      <c r="O64" s="12">
        <v>44900</v>
      </c>
      <c r="P64" s="12">
        <v>45995</v>
      </c>
      <c r="Q64" s="9" t="s">
        <v>44</v>
      </c>
      <c r="R64" s="14">
        <v>19.72</v>
      </c>
      <c r="S64" s="14"/>
      <c r="T64" s="14">
        <v>0.61</v>
      </c>
      <c r="U64" s="9">
        <v>3.094</v>
      </c>
      <c r="V64" s="14">
        <v>0.61</v>
      </c>
      <c r="W64" s="14">
        <v>0</v>
      </c>
      <c r="X64" s="9" t="s">
        <v>45</v>
      </c>
      <c r="Y64" s="9" t="s">
        <v>46</v>
      </c>
      <c r="Z64" s="9" t="s">
        <v>35</v>
      </c>
      <c r="AA64" s="9">
        <v>11</v>
      </c>
      <c r="AB64" s="9"/>
      <c r="AC64" s="19">
        <v>46198</v>
      </c>
      <c r="AD64" s="1" t="s">
        <v>47</v>
      </c>
      <c r="AE64" s="20">
        <v>46177</v>
      </c>
      <c r="AF64" s="21" t="s">
        <v>48</v>
      </c>
      <c r="AG64" s="23">
        <v>46203</v>
      </c>
    </row>
    <row r="65" spans="1:33">
      <c r="A65" s="9" t="s">
        <v>32</v>
      </c>
      <c r="B65" s="9" t="s">
        <v>33</v>
      </c>
      <c r="C65" s="9" t="s">
        <v>34</v>
      </c>
      <c r="D65" s="9" t="s">
        <v>35</v>
      </c>
      <c r="E65" s="9" t="s">
        <v>36</v>
      </c>
      <c r="F65" s="9" t="s">
        <v>93</v>
      </c>
      <c r="G65" s="9" t="s">
        <v>38</v>
      </c>
      <c r="H65" s="9" t="s">
        <v>94</v>
      </c>
      <c r="I65" s="9"/>
      <c r="J65" s="9" t="s">
        <v>41</v>
      </c>
      <c r="K65" s="9" t="s">
        <v>42</v>
      </c>
      <c r="L65" s="12">
        <v>44886</v>
      </c>
      <c r="M65" s="9">
        <v>36</v>
      </c>
      <c r="N65" s="9" t="s">
        <v>95</v>
      </c>
      <c r="O65" s="12">
        <v>44900</v>
      </c>
      <c r="P65" s="12">
        <v>45995</v>
      </c>
      <c r="Q65" s="9" t="s">
        <v>44</v>
      </c>
      <c r="R65" s="14">
        <v>19.72</v>
      </c>
      <c r="S65" s="14"/>
      <c r="T65" s="14">
        <v>0.61</v>
      </c>
      <c r="U65" s="9">
        <v>3.094</v>
      </c>
      <c r="V65" s="14">
        <v>0.61</v>
      </c>
      <c r="W65" s="14">
        <v>0</v>
      </c>
      <c r="X65" s="9" t="s">
        <v>45</v>
      </c>
      <c r="Y65" s="9" t="s">
        <v>46</v>
      </c>
      <c r="Z65" s="9" t="s">
        <v>35</v>
      </c>
      <c r="AA65" s="9">
        <v>11</v>
      </c>
      <c r="AB65" s="9"/>
      <c r="AC65" s="19">
        <v>46198</v>
      </c>
      <c r="AD65" s="1" t="s">
        <v>47</v>
      </c>
      <c r="AE65" s="20">
        <v>46177</v>
      </c>
      <c r="AF65" s="21" t="s">
        <v>48</v>
      </c>
      <c r="AG65" s="23">
        <v>46203</v>
      </c>
    </row>
    <row r="66" spans="1:33">
      <c r="A66" s="9" t="s">
        <v>32</v>
      </c>
      <c r="B66" s="9" t="s">
        <v>33</v>
      </c>
      <c r="C66" s="9" t="s">
        <v>34</v>
      </c>
      <c r="D66" s="9" t="s">
        <v>35</v>
      </c>
      <c r="E66" s="9" t="s">
        <v>36</v>
      </c>
      <c r="F66" s="9" t="s">
        <v>93</v>
      </c>
      <c r="G66" s="9" t="s">
        <v>38</v>
      </c>
      <c r="H66" s="9" t="s">
        <v>94</v>
      </c>
      <c r="I66" s="9"/>
      <c r="J66" s="9" t="s">
        <v>41</v>
      </c>
      <c r="K66" s="9" t="s">
        <v>42</v>
      </c>
      <c r="L66" s="12">
        <v>44886</v>
      </c>
      <c r="M66" s="9">
        <v>36</v>
      </c>
      <c r="N66" s="9" t="s">
        <v>95</v>
      </c>
      <c r="O66" s="12">
        <v>44900</v>
      </c>
      <c r="P66" s="12">
        <v>45995</v>
      </c>
      <c r="Q66" s="9" t="s">
        <v>44</v>
      </c>
      <c r="R66" s="14">
        <v>19.72</v>
      </c>
      <c r="S66" s="14"/>
      <c r="T66" s="14">
        <v>0.61</v>
      </c>
      <c r="U66" s="9">
        <v>3.094</v>
      </c>
      <c r="V66" s="14">
        <v>0.61</v>
      </c>
      <c r="W66" s="14">
        <v>0</v>
      </c>
      <c r="X66" s="9" t="s">
        <v>45</v>
      </c>
      <c r="Y66" s="9" t="s">
        <v>46</v>
      </c>
      <c r="Z66" s="9" t="s">
        <v>35</v>
      </c>
      <c r="AA66" s="9">
        <v>11</v>
      </c>
      <c r="AB66" s="9"/>
      <c r="AC66" s="19">
        <v>46198</v>
      </c>
      <c r="AD66" s="1" t="s">
        <v>47</v>
      </c>
      <c r="AE66" s="20">
        <v>46177</v>
      </c>
      <c r="AF66" s="21" t="s">
        <v>48</v>
      </c>
      <c r="AG66" s="23">
        <v>46203</v>
      </c>
    </row>
    <row r="67" spans="1:33">
      <c r="A67" s="9" t="s">
        <v>32</v>
      </c>
      <c r="B67" s="9" t="s">
        <v>33</v>
      </c>
      <c r="C67" s="9" t="s">
        <v>34</v>
      </c>
      <c r="D67" s="9" t="s">
        <v>35</v>
      </c>
      <c r="E67" s="9" t="s">
        <v>36</v>
      </c>
      <c r="F67" s="9" t="s">
        <v>93</v>
      </c>
      <c r="G67" s="9" t="s">
        <v>38</v>
      </c>
      <c r="H67" s="9" t="s">
        <v>94</v>
      </c>
      <c r="I67" s="9"/>
      <c r="J67" s="9" t="s">
        <v>41</v>
      </c>
      <c r="K67" s="9" t="s">
        <v>42</v>
      </c>
      <c r="L67" s="12">
        <v>44886</v>
      </c>
      <c r="M67" s="9">
        <v>36</v>
      </c>
      <c r="N67" s="9" t="s">
        <v>95</v>
      </c>
      <c r="O67" s="12">
        <v>44900</v>
      </c>
      <c r="P67" s="12">
        <v>45995</v>
      </c>
      <c r="Q67" s="9" t="s">
        <v>44</v>
      </c>
      <c r="R67" s="14">
        <v>19.72</v>
      </c>
      <c r="S67" s="14"/>
      <c r="T67" s="14">
        <v>0.61</v>
      </c>
      <c r="U67" s="9">
        <v>3.094</v>
      </c>
      <c r="V67" s="14">
        <v>0.61</v>
      </c>
      <c r="W67" s="14">
        <v>0</v>
      </c>
      <c r="X67" s="9" t="s">
        <v>45</v>
      </c>
      <c r="Y67" s="9" t="s">
        <v>46</v>
      </c>
      <c r="Z67" s="9" t="s">
        <v>35</v>
      </c>
      <c r="AA67" s="9">
        <v>11</v>
      </c>
      <c r="AB67" s="9"/>
      <c r="AC67" s="19">
        <v>46198</v>
      </c>
      <c r="AD67" s="1" t="s">
        <v>47</v>
      </c>
      <c r="AE67" s="20">
        <v>46177</v>
      </c>
      <c r="AF67" s="21" t="s">
        <v>48</v>
      </c>
      <c r="AG67" s="23">
        <v>46203</v>
      </c>
    </row>
    <row r="68" spans="1:33">
      <c r="A68" s="9" t="s">
        <v>32</v>
      </c>
      <c r="B68" s="9" t="s">
        <v>33</v>
      </c>
      <c r="C68" s="9" t="s">
        <v>34</v>
      </c>
      <c r="D68" s="9" t="s">
        <v>35</v>
      </c>
      <c r="E68" s="9" t="s">
        <v>36</v>
      </c>
      <c r="F68" s="9" t="s">
        <v>93</v>
      </c>
      <c r="G68" s="9" t="s">
        <v>38</v>
      </c>
      <c r="H68" s="9" t="s">
        <v>94</v>
      </c>
      <c r="I68" s="9"/>
      <c r="J68" s="9" t="s">
        <v>41</v>
      </c>
      <c r="K68" s="9" t="s">
        <v>42</v>
      </c>
      <c r="L68" s="12">
        <v>44886</v>
      </c>
      <c r="M68" s="9">
        <v>36</v>
      </c>
      <c r="N68" s="9" t="s">
        <v>95</v>
      </c>
      <c r="O68" s="12">
        <v>44900</v>
      </c>
      <c r="P68" s="12">
        <v>45995</v>
      </c>
      <c r="Q68" s="9" t="s">
        <v>44</v>
      </c>
      <c r="R68" s="14">
        <v>19.72</v>
      </c>
      <c r="S68" s="14"/>
      <c r="T68" s="14">
        <v>0.61</v>
      </c>
      <c r="U68" s="9">
        <v>3.094</v>
      </c>
      <c r="V68" s="14">
        <v>0.61</v>
      </c>
      <c r="W68" s="14">
        <v>0</v>
      </c>
      <c r="X68" s="9" t="s">
        <v>45</v>
      </c>
      <c r="Y68" s="9" t="s">
        <v>46</v>
      </c>
      <c r="Z68" s="9" t="s">
        <v>35</v>
      </c>
      <c r="AA68" s="9">
        <v>11</v>
      </c>
      <c r="AB68" s="9"/>
      <c r="AC68" s="19">
        <v>46198</v>
      </c>
      <c r="AD68" s="1" t="s">
        <v>47</v>
      </c>
      <c r="AE68" s="20">
        <v>46177</v>
      </c>
      <c r="AF68" s="21" t="s">
        <v>48</v>
      </c>
      <c r="AG68" s="23">
        <v>46203</v>
      </c>
    </row>
    <row r="69" spans="1:33">
      <c r="A69" s="9" t="s">
        <v>32</v>
      </c>
      <c r="B69" s="9" t="s">
        <v>33</v>
      </c>
      <c r="C69" s="9" t="s">
        <v>34</v>
      </c>
      <c r="D69" s="9" t="s">
        <v>35</v>
      </c>
      <c r="E69" s="9" t="s">
        <v>36</v>
      </c>
      <c r="F69" s="9" t="s">
        <v>93</v>
      </c>
      <c r="G69" s="9" t="s">
        <v>38</v>
      </c>
      <c r="H69" s="9" t="s">
        <v>94</v>
      </c>
      <c r="I69" s="9"/>
      <c r="J69" s="9" t="s">
        <v>41</v>
      </c>
      <c r="K69" s="9" t="s">
        <v>42</v>
      </c>
      <c r="L69" s="12">
        <v>44886</v>
      </c>
      <c r="M69" s="9">
        <v>36</v>
      </c>
      <c r="N69" s="9" t="s">
        <v>95</v>
      </c>
      <c r="O69" s="12">
        <v>44900</v>
      </c>
      <c r="P69" s="12">
        <v>45995</v>
      </c>
      <c r="Q69" s="9" t="s">
        <v>44</v>
      </c>
      <c r="R69" s="14">
        <v>19.72</v>
      </c>
      <c r="S69" s="14"/>
      <c r="T69" s="14">
        <v>0.61</v>
      </c>
      <c r="U69" s="9">
        <v>3.094</v>
      </c>
      <c r="V69" s="14">
        <v>0.61</v>
      </c>
      <c r="W69" s="14">
        <v>0</v>
      </c>
      <c r="X69" s="9" t="s">
        <v>45</v>
      </c>
      <c r="Y69" s="9" t="s">
        <v>46</v>
      </c>
      <c r="Z69" s="9" t="s">
        <v>35</v>
      </c>
      <c r="AA69" s="9">
        <v>11</v>
      </c>
      <c r="AB69" s="9"/>
      <c r="AC69" s="19">
        <v>46198</v>
      </c>
      <c r="AD69" s="1" t="s">
        <v>47</v>
      </c>
      <c r="AE69" s="20">
        <v>46177</v>
      </c>
      <c r="AF69" s="21" t="s">
        <v>48</v>
      </c>
      <c r="AG69" s="23">
        <v>46203</v>
      </c>
    </row>
    <row r="70" spans="1:33">
      <c r="A70" s="9" t="s">
        <v>32</v>
      </c>
      <c r="B70" s="9" t="s">
        <v>33</v>
      </c>
      <c r="C70" s="9" t="s">
        <v>34</v>
      </c>
      <c r="D70" s="9" t="s">
        <v>35</v>
      </c>
      <c r="E70" s="9" t="s">
        <v>36</v>
      </c>
      <c r="F70" s="9" t="s">
        <v>93</v>
      </c>
      <c r="G70" s="9" t="s">
        <v>38</v>
      </c>
      <c r="H70" s="9" t="s">
        <v>94</v>
      </c>
      <c r="I70" s="9"/>
      <c r="J70" s="9" t="s">
        <v>41</v>
      </c>
      <c r="K70" s="9" t="s">
        <v>42</v>
      </c>
      <c r="L70" s="12">
        <v>44886</v>
      </c>
      <c r="M70" s="9">
        <v>36</v>
      </c>
      <c r="N70" s="9" t="s">
        <v>95</v>
      </c>
      <c r="O70" s="12">
        <v>44900</v>
      </c>
      <c r="P70" s="12">
        <v>45995</v>
      </c>
      <c r="Q70" s="9" t="s">
        <v>44</v>
      </c>
      <c r="R70" s="14">
        <v>19.72</v>
      </c>
      <c r="S70" s="14"/>
      <c r="T70" s="14">
        <v>0.61</v>
      </c>
      <c r="U70" s="9">
        <v>3.094</v>
      </c>
      <c r="V70" s="14">
        <v>0.61</v>
      </c>
      <c r="W70" s="14">
        <v>0</v>
      </c>
      <c r="X70" s="9" t="s">
        <v>45</v>
      </c>
      <c r="Y70" s="9" t="s">
        <v>46</v>
      </c>
      <c r="Z70" s="9" t="s">
        <v>35</v>
      </c>
      <c r="AA70" s="9">
        <v>11</v>
      </c>
      <c r="AB70" s="9"/>
      <c r="AC70" s="19">
        <v>46198</v>
      </c>
      <c r="AD70" s="1" t="s">
        <v>47</v>
      </c>
      <c r="AE70" s="20">
        <v>46177</v>
      </c>
      <c r="AF70" s="21" t="s">
        <v>48</v>
      </c>
      <c r="AG70" s="23">
        <v>46203</v>
      </c>
    </row>
    <row r="71" spans="1:33">
      <c r="A71" s="9" t="s">
        <v>32</v>
      </c>
      <c r="B71" s="9" t="s">
        <v>33</v>
      </c>
      <c r="C71" s="9" t="s">
        <v>34</v>
      </c>
      <c r="D71" s="9" t="s">
        <v>35</v>
      </c>
      <c r="E71" s="9" t="s">
        <v>36</v>
      </c>
      <c r="F71" s="9" t="s">
        <v>93</v>
      </c>
      <c r="G71" s="9" t="s">
        <v>38</v>
      </c>
      <c r="H71" s="9" t="s">
        <v>94</v>
      </c>
      <c r="I71" s="9"/>
      <c r="J71" s="9" t="s">
        <v>41</v>
      </c>
      <c r="K71" s="9" t="s">
        <v>42</v>
      </c>
      <c r="L71" s="12">
        <v>44886</v>
      </c>
      <c r="M71" s="9">
        <v>36</v>
      </c>
      <c r="N71" s="9" t="s">
        <v>95</v>
      </c>
      <c r="O71" s="12">
        <v>44900</v>
      </c>
      <c r="P71" s="12">
        <v>45995</v>
      </c>
      <c r="Q71" s="9" t="s">
        <v>44</v>
      </c>
      <c r="R71" s="14">
        <v>19.72</v>
      </c>
      <c r="S71" s="14"/>
      <c r="T71" s="14">
        <v>0.61</v>
      </c>
      <c r="U71" s="9">
        <v>3.094</v>
      </c>
      <c r="V71" s="14">
        <v>0.61</v>
      </c>
      <c r="W71" s="14">
        <v>0</v>
      </c>
      <c r="X71" s="9" t="s">
        <v>45</v>
      </c>
      <c r="Y71" s="9" t="s">
        <v>46</v>
      </c>
      <c r="Z71" s="9" t="s">
        <v>35</v>
      </c>
      <c r="AA71" s="9">
        <v>11</v>
      </c>
      <c r="AB71" s="9"/>
      <c r="AC71" s="19">
        <v>46198</v>
      </c>
      <c r="AD71" s="1" t="s">
        <v>47</v>
      </c>
      <c r="AE71" s="20">
        <v>46177</v>
      </c>
      <c r="AF71" s="21" t="s">
        <v>48</v>
      </c>
      <c r="AG71" s="23">
        <v>46203</v>
      </c>
    </row>
    <row r="72" spans="1:33">
      <c r="A72" s="9" t="s">
        <v>32</v>
      </c>
      <c r="B72" s="9" t="s">
        <v>33</v>
      </c>
      <c r="C72" s="9" t="s">
        <v>34</v>
      </c>
      <c r="D72" s="9" t="s">
        <v>35</v>
      </c>
      <c r="E72" s="9" t="s">
        <v>36</v>
      </c>
      <c r="F72" s="9" t="s">
        <v>93</v>
      </c>
      <c r="G72" s="9" t="s">
        <v>38</v>
      </c>
      <c r="H72" s="9" t="s">
        <v>94</v>
      </c>
      <c r="I72" s="9"/>
      <c r="J72" s="9" t="s">
        <v>41</v>
      </c>
      <c r="K72" s="9" t="s">
        <v>42</v>
      </c>
      <c r="L72" s="12">
        <v>44886</v>
      </c>
      <c r="M72" s="9">
        <v>36</v>
      </c>
      <c r="N72" s="9" t="s">
        <v>95</v>
      </c>
      <c r="O72" s="12">
        <v>44900</v>
      </c>
      <c r="P72" s="12">
        <v>45995</v>
      </c>
      <c r="Q72" s="9" t="s">
        <v>44</v>
      </c>
      <c r="R72" s="14">
        <v>19.72</v>
      </c>
      <c r="S72" s="14"/>
      <c r="T72" s="14">
        <v>0.61</v>
      </c>
      <c r="U72" s="9">
        <v>3.094</v>
      </c>
      <c r="V72" s="14">
        <v>0.61</v>
      </c>
      <c r="W72" s="14">
        <v>0</v>
      </c>
      <c r="X72" s="9" t="s">
        <v>45</v>
      </c>
      <c r="Y72" s="9" t="s">
        <v>46</v>
      </c>
      <c r="Z72" s="9" t="s">
        <v>35</v>
      </c>
      <c r="AA72" s="9">
        <v>11</v>
      </c>
      <c r="AB72" s="9"/>
      <c r="AC72" s="19">
        <v>46198</v>
      </c>
      <c r="AD72" s="1" t="s">
        <v>47</v>
      </c>
      <c r="AE72" s="20">
        <v>46177</v>
      </c>
      <c r="AF72" s="21" t="s">
        <v>48</v>
      </c>
      <c r="AG72" s="23">
        <v>46203</v>
      </c>
    </row>
    <row r="73" spans="1:33">
      <c r="A73" s="9" t="s">
        <v>32</v>
      </c>
      <c r="B73" s="9" t="s">
        <v>33</v>
      </c>
      <c r="C73" s="9" t="s">
        <v>34</v>
      </c>
      <c r="D73" s="9" t="s">
        <v>35</v>
      </c>
      <c r="E73" s="9" t="s">
        <v>36</v>
      </c>
      <c r="F73" s="9" t="s">
        <v>93</v>
      </c>
      <c r="G73" s="9" t="s">
        <v>38</v>
      </c>
      <c r="H73" s="9" t="s">
        <v>94</v>
      </c>
      <c r="I73" s="9"/>
      <c r="J73" s="9" t="s">
        <v>41</v>
      </c>
      <c r="K73" s="9" t="s">
        <v>42</v>
      </c>
      <c r="L73" s="12">
        <v>44886</v>
      </c>
      <c r="M73" s="9">
        <v>36</v>
      </c>
      <c r="N73" s="9" t="s">
        <v>95</v>
      </c>
      <c r="O73" s="12">
        <v>44900</v>
      </c>
      <c r="P73" s="12">
        <v>45995</v>
      </c>
      <c r="Q73" s="9" t="s">
        <v>44</v>
      </c>
      <c r="R73" s="14">
        <v>19.72</v>
      </c>
      <c r="S73" s="14"/>
      <c r="T73" s="14">
        <v>0.61</v>
      </c>
      <c r="U73" s="9">
        <v>3.094</v>
      </c>
      <c r="V73" s="14">
        <v>0.61</v>
      </c>
      <c r="W73" s="14">
        <v>0</v>
      </c>
      <c r="X73" s="9" t="s">
        <v>45</v>
      </c>
      <c r="Y73" s="9" t="s">
        <v>46</v>
      </c>
      <c r="Z73" s="9" t="s">
        <v>35</v>
      </c>
      <c r="AA73" s="9">
        <v>11</v>
      </c>
      <c r="AB73" s="9"/>
      <c r="AC73" s="19">
        <v>46198</v>
      </c>
      <c r="AD73" s="1" t="s">
        <v>47</v>
      </c>
      <c r="AE73" s="20">
        <v>46177</v>
      </c>
      <c r="AF73" s="21" t="s">
        <v>48</v>
      </c>
      <c r="AG73" s="23">
        <v>46203</v>
      </c>
    </row>
    <row r="74" spans="1:33">
      <c r="A74" s="9" t="s">
        <v>32</v>
      </c>
      <c r="B74" s="9" t="s">
        <v>33</v>
      </c>
      <c r="C74" s="9" t="s">
        <v>34</v>
      </c>
      <c r="D74" s="9" t="s">
        <v>35</v>
      </c>
      <c r="E74" s="9" t="s">
        <v>36</v>
      </c>
      <c r="F74" s="9" t="s">
        <v>93</v>
      </c>
      <c r="G74" s="9" t="s">
        <v>38</v>
      </c>
      <c r="H74" s="9" t="s">
        <v>94</v>
      </c>
      <c r="I74" s="9"/>
      <c r="J74" s="9" t="s">
        <v>41</v>
      </c>
      <c r="K74" s="9" t="s">
        <v>42</v>
      </c>
      <c r="L74" s="12">
        <v>44886</v>
      </c>
      <c r="M74" s="9">
        <v>36</v>
      </c>
      <c r="N74" s="9" t="s">
        <v>95</v>
      </c>
      <c r="O74" s="12">
        <v>44900</v>
      </c>
      <c r="P74" s="12">
        <v>45995</v>
      </c>
      <c r="Q74" s="9" t="s">
        <v>44</v>
      </c>
      <c r="R74" s="14">
        <v>19.72</v>
      </c>
      <c r="S74" s="14"/>
      <c r="T74" s="14">
        <v>0.61</v>
      </c>
      <c r="U74" s="9">
        <v>3.094</v>
      </c>
      <c r="V74" s="14">
        <v>0.61</v>
      </c>
      <c r="W74" s="14">
        <v>0</v>
      </c>
      <c r="X74" s="9" t="s">
        <v>45</v>
      </c>
      <c r="Y74" s="9" t="s">
        <v>46</v>
      </c>
      <c r="Z74" s="9" t="s">
        <v>35</v>
      </c>
      <c r="AA74" s="9">
        <v>11</v>
      </c>
      <c r="AB74" s="9"/>
      <c r="AC74" s="19">
        <v>46198</v>
      </c>
      <c r="AD74" s="1" t="s">
        <v>47</v>
      </c>
      <c r="AE74" s="20">
        <v>46177</v>
      </c>
      <c r="AF74" s="21" t="s">
        <v>48</v>
      </c>
      <c r="AG74" s="23">
        <v>46203</v>
      </c>
    </row>
    <row r="75" spans="1:33">
      <c r="A75" s="9" t="s">
        <v>32</v>
      </c>
      <c r="B75" s="9" t="s">
        <v>33</v>
      </c>
      <c r="C75" s="9" t="s">
        <v>34</v>
      </c>
      <c r="D75" s="9" t="s">
        <v>35</v>
      </c>
      <c r="E75" s="9" t="s">
        <v>36</v>
      </c>
      <c r="F75" s="9" t="s">
        <v>93</v>
      </c>
      <c r="G75" s="9" t="s">
        <v>38</v>
      </c>
      <c r="H75" s="9" t="s">
        <v>94</v>
      </c>
      <c r="I75" s="9"/>
      <c r="J75" s="9" t="s">
        <v>41</v>
      </c>
      <c r="K75" s="9" t="s">
        <v>42</v>
      </c>
      <c r="L75" s="12">
        <v>44886</v>
      </c>
      <c r="M75" s="9">
        <v>36</v>
      </c>
      <c r="N75" s="9" t="s">
        <v>95</v>
      </c>
      <c r="O75" s="12">
        <v>44900</v>
      </c>
      <c r="P75" s="12">
        <v>45995</v>
      </c>
      <c r="Q75" s="9" t="s">
        <v>44</v>
      </c>
      <c r="R75" s="14">
        <v>19.72</v>
      </c>
      <c r="S75" s="14"/>
      <c r="T75" s="14">
        <v>0.61</v>
      </c>
      <c r="U75" s="9">
        <v>3.094</v>
      </c>
      <c r="V75" s="14">
        <v>0.61</v>
      </c>
      <c r="W75" s="14">
        <v>0</v>
      </c>
      <c r="X75" s="9" t="s">
        <v>45</v>
      </c>
      <c r="Y75" s="9" t="s">
        <v>46</v>
      </c>
      <c r="Z75" s="9" t="s">
        <v>35</v>
      </c>
      <c r="AA75" s="9">
        <v>11</v>
      </c>
      <c r="AB75" s="9"/>
      <c r="AC75" s="19">
        <v>46198</v>
      </c>
      <c r="AD75" s="1" t="s">
        <v>47</v>
      </c>
      <c r="AE75" s="20">
        <v>46177</v>
      </c>
      <c r="AF75" s="21" t="s">
        <v>48</v>
      </c>
      <c r="AG75" s="23">
        <v>46203</v>
      </c>
    </row>
    <row r="76" spans="1:33">
      <c r="A76" s="9" t="s">
        <v>32</v>
      </c>
      <c r="B76" s="9" t="s">
        <v>33</v>
      </c>
      <c r="C76" s="9" t="s">
        <v>34</v>
      </c>
      <c r="D76" s="9" t="s">
        <v>35</v>
      </c>
      <c r="E76" s="9" t="s">
        <v>36</v>
      </c>
      <c r="F76" s="9" t="s">
        <v>93</v>
      </c>
      <c r="G76" s="9" t="s">
        <v>38</v>
      </c>
      <c r="H76" s="9" t="s">
        <v>94</v>
      </c>
      <c r="I76" s="9"/>
      <c r="J76" s="9" t="s">
        <v>41</v>
      </c>
      <c r="K76" s="9" t="s">
        <v>42</v>
      </c>
      <c r="L76" s="12">
        <v>44886</v>
      </c>
      <c r="M76" s="9">
        <v>36</v>
      </c>
      <c r="N76" s="9" t="s">
        <v>95</v>
      </c>
      <c r="O76" s="12">
        <v>44900</v>
      </c>
      <c r="P76" s="12">
        <v>45995</v>
      </c>
      <c r="Q76" s="9" t="s">
        <v>44</v>
      </c>
      <c r="R76" s="14">
        <v>19.72</v>
      </c>
      <c r="S76" s="14"/>
      <c r="T76" s="14">
        <v>0.61</v>
      </c>
      <c r="U76" s="9">
        <v>3.094</v>
      </c>
      <c r="V76" s="14">
        <v>0.61</v>
      </c>
      <c r="W76" s="14">
        <v>0</v>
      </c>
      <c r="X76" s="9" t="s">
        <v>45</v>
      </c>
      <c r="Y76" s="9" t="s">
        <v>46</v>
      </c>
      <c r="Z76" s="9" t="s">
        <v>35</v>
      </c>
      <c r="AA76" s="9">
        <v>11</v>
      </c>
      <c r="AB76" s="9"/>
      <c r="AC76" s="19">
        <v>46198</v>
      </c>
      <c r="AD76" s="1" t="s">
        <v>47</v>
      </c>
      <c r="AE76" s="20">
        <v>46177</v>
      </c>
      <c r="AF76" s="21" t="s">
        <v>48</v>
      </c>
      <c r="AG76" s="23">
        <v>46203</v>
      </c>
    </row>
    <row r="77" spans="1:33">
      <c r="A77" s="9" t="s">
        <v>32</v>
      </c>
      <c r="B77" s="9" t="s">
        <v>33</v>
      </c>
      <c r="C77" s="9" t="s">
        <v>34</v>
      </c>
      <c r="D77" s="9" t="s">
        <v>35</v>
      </c>
      <c r="E77" s="9" t="s">
        <v>36</v>
      </c>
      <c r="F77" s="9" t="s">
        <v>93</v>
      </c>
      <c r="G77" s="9" t="s">
        <v>38</v>
      </c>
      <c r="H77" s="9" t="s">
        <v>94</v>
      </c>
      <c r="I77" s="9"/>
      <c r="J77" s="9" t="s">
        <v>41</v>
      </c>
      <c r="K77" s="9" t="s">
        <v>42</v>
      </c>
      <c r="L77" s="12">
        <v>44886</v>
      </c>
      <c r="M77" s="9">
        <v>36</v>
      </c>
      <c r="N77" s="9" t="s">
        <v>95</v>
      </c>
      <c r="O77" s="12">
        <v>44900</v>
      </c>
      <c r="P77" s="12">
        <v>45995</v>
      </c>
      <c r="Q77" s="9" t="s">
        <v>44</v>
      </c>
      <c r="R77" s="14">
        <v>19.72</v>
      </c>
      <c r="S77" s="14"/>
      <c r="T77" s="14">
        <v>0.61</v>
      </c>
      <c r="U77" s="9">
        <v>3.094</v>
      </c>
      <c r="V77" s="14">
        <v>0.61</v>
      </c>
      <c r="W77" s="14">
        <v>0</v>
      </c>
      <c r="X77" s="9" t="s">
        <v>45</v>
      </c>
      <c r="Y77" s="9" t="s">
        <v>46</v>
      </c>
      <c r="Z77" s="9" t="s">
        <v>35</v>
      </c>
      <c r="AA77" s="9">
        <v>11</v>
      </c>
      <c r="AB77" s="9"/>
      <c r="AC77" s="19">
        <v>46198</v>
      </c>
      <c r="AD77" s="1" t="s">
        <v>47</v>
      </c>
      <c r="AE77" s="20">
        <v>46177</v>
      </c>
      <c r="AF77" s="21" t="s">
        <v>48</v>
      </c>
      <c r="AG77" s="23">
        <v>46203</v>
      </c>
    </row>
    <row r="78" spans="1:33">
      <c r="A78" s="9" t="s">
        <v>32</v>
      </c>
      <c r="B78" s="9" t="s">
        <v>33</v>
      </c>
      <c r="C78" s="9" t="s">
        <v>34</v>
      </c>
      <c r="D78" s="9" t="s">
        <v>35</v>
      </c>
      <c r="E78" s="9" t="s">
        <v>36</v>
      </c>
      <c r="F78" s="9" t="s">
        <v>93</v>
      </c>
      <c r="G78" s="9" t="s">
        <v>38</v>
      </c>
      <c r="H78" s="9" t="s">
        <v>94</v>
      </c>
      <c r="I78" s="9"/>
      <c r="J78" s="9" t="s">
        <v>41</v>
      </c>
      <c r="K78" s="9" t="s">
        <v>42</v>
      </c>
      <c r="L78" s="12">
        <v>44886</v>
      </c>
      <c r="M78" s="9">
        <v>36</v>
      </c>
      <c r="N78" s="9" t="s">
        <v>95</v>
      </c>
      <c r="O78" s="12">
        <v>44900</v>
      </c>
      <c r="P78" s="12">
        <v>45995</v>
      </c>
      <c r="Q78" s="9" t="s">
        <v>44</v>
      </c>
      <c r="R78" s="14">
        <v>19.72</v>
      </c>
      <c r="S78" s="14"/>
      <c r="T78" s="14">
        <v>0.61</v>
      </c>
      <c r="U78" s="9">
        <v>3.094</v>
      </c>
      <c r="V78" s="14">
        <v>0.61</v>
      </c>
      <c r="W78" s="14">
        <v>0</v>
      </c>
      <c r="X78" s="9" t="s">
        <v>45</v>
      </c>
      <c r="Y78" s="9" t="s">
        <v>46</v>
      </c>
      <c r="Z78" s="9" t="s">
        <v>35</v>
      </c>
      <c r="AA78" s="9">
        <v>11</v>
      </c>
      <c r="AB78" s="9"/>
      <c r="AC78" s="19">
        <v>46198</v>
      </c>
      <c r="AD78" s="1" t="s">
        <v>47</v>
      </c>
      <c r="AE78" s="20">
        <v>46177</v>
      </c>
      <c r="AF78" s="21" t="s">
        <v>48</v>
      </c>
      <c r="AG78" s="23">
        <v>46203</v>
      </c>
    </row>
    <row r="79" spans="1:33">
      <c r="A79" s="9" t="s">
        <v>32</v>
      </c>
      <c r="B79" s="9" t="s">
        <v>33</v>
      </c>
      <c r="C79" s="9" t="s">
        <v>34</v>
      </c>
      <c r="D79" s="9" t="s">
        <v>35</v>
      </c>
      <c r="E79" s="9" t="s">
        <v>36</v>
      </c>
      <c r="F79" s="9" t="s">
        <v>93</v>
      </c>
      <c r="G79" s="9" t="s">
        <v>38</v>
      </c>
      <c r="H79" s="9" t="s">
        <v>94</v>
      </c>
      <c r="I79" s="9"/>
      <c r="J79" s="9" t="s">
        <v>41</v>
      </c>
      <c r="K79" s="9" t="s">
        <v>42</v>
      </c>
      <c r="L79" s="12">
        <v>44886</v>
      </c>
      <c r="M79" s="9">
        <v>36</v>
      </c>
      <c r="N79" s="9" t="s">
        <v>95</v>
      </c>
      <c r="O79" s="12">
        <v>44900</v>
      </c>
      <c r="P79" s="12">
        <v>45995</v>
      </c>
      <c r="Q79" s="9" t="s">
        <v>44</v>
      </c>
      <c r="R79" s="14">
        <v>19.72</v>
      </c>
      <c r="S79" s="14"/>
      <c r="T79" s="14">
        <v>0.61</v>
      </c>
      <c r="U79" s="9">
        <v>3.094</v>
      </c>
      <c r="V79" s="14">
        <v>0.61</v>
      </c>
      <c r="W79" s="14">
        <v>0</v>
      </c>
      <c r="X79" s="9" t="s">
        <v>45</v>
      </c>
      <c r="Y79" s="9" t="s">
        <v>46</v>
      </c>
      <c r="Z79" s="9" t="s">
        <v>35</v>
      </c>
      <c r="AA79" s="9">
        <v>11</v>
      </c>
      <c r="AB79" s="9"/>
      <c r="AC79" s="19">
        <v>46198</v>
      </c>
      <c r="AD79" s="1" t="s">
        <v>47</v>
      </c>
      <c r="AE79" s="20">
        <v>46177</v>
      </c>
      <c r="AF79" s="21" t="s">
        <v>48</v>
      </c>
      <c r="AG79" s="23">
        <v>46203</v>
      </c>
    </row>
    <row r="80" spans="1:33">
      <c r="A80" s="9" t="s">
        <v>32</v>
      </c>
      <c r="B80" s="9" t="s">
        <v>33</v>
      </c>
      <c r="C80" s="9" t="s">
        <v>34</v>
      </c>
      <c r="D80" s="9" t="s">
        <v>35</v>
      </c>
      <c r="E80" s="9" t="s">
        <v>36</v>
      </c>
      <c r="F80" s="9" t="s">
        <v>93</v>
      </c>
      <c r="G80" s="9" t="s">
        <v>38</v>
      </c>
      <c r="H80" s="9" t="s">
        <v>94</v>
      </c>
      <c r="I80" s="9"/>
      <c r="J80" s="9" t="s">
        <v>41</v>
      </c>
      <c r="K80" s="9" t="s">
        <v>42</v>
      </c>
      <c r="L80" s="12">
        <v>44886</v>
      </c>
      <c r="M80" s="9">
        <v>36</v>
      </c>
      <c r="N80" s="9" t="s">
        <v>95</v>
      </c>
      <c r="O80" s="12">
        <v>44900</v>
      </c>
      <c r="P80" s="12">
        <v>45995</v>
      </c>
      <c r="Q80" s="9" t="s">
        <v>44</v>
      </c>
      <c r="R80" s="14">
        <v>19.72</v>
      </c>
      <c r="S80" s="14"/>
      <c r="T80" s="14">
        <v>0.61</v>
      </c>
      <c r="U80" s="9">
        <v>3.094</v>
      </c>
      <c r="V80" s="14">
        <v>0.61</v>
      </c>
      <c r="W80" s="14">
        <v>0</v>
      </c>
      <c r="X80" s="9" t="s">
        <v>45</v>
      </c>
      <c r="Y80" s="9" t="s">
        <v>46</v>
      </c>
      <c r="Z80" s="9" t="s">
        <v>35</v>
      </c>
      <c r="AA80" s="9">
        <v>11</v>
      </c>
      <c r="AB80" s="9"/>
      <c r="AC80" s="19">
        <v>46198</v>
      </c>
      <c r="AD80" s="1" t="s">
        <v>47</v>
      </c>
      <c r="AE80" s="20">
        <v>46177</v>
      </c>
      <c r="AF80" s="21" t="s">
        <v>48</v>
      </c>
      <c r="AG80" s="23">
        <v>46203</v>
      </c>
    </row>
    <row r="81" spans="1:33">
      <c r="A81" s="9" t="s">
        <v>32</v>
      </c>
      <c r="B81" s="9" t="s">
        <v>33</v>
      </c>
      <c r="C81" s="9" t="s">
        <v>34</v>
      </c>
      <c r="D81" s="9" t="s">
        <v>35</v>
      </c>
      <c r="E81" s="9" t="s">
        <v>36</v>
      </c>
      <c r="F81" s="9" t="s">
        <v>93</v>
      </c>
      <c r="G81" s="9" t="s">
        <v>38</v>
      </c>
      <c r="H81" s="9" t="s">
        <v>94</v>
      </c>
      <c r="I81" s="9"/>
      <c r="J81" s="9" t="s">
        <v>41</v>
      </c>
      <c r="K81" s="9" t="s">
        <v>42</v>
      </c>
      <c r="L81" s="12">
        <v>44886</v>
      </c>
      <c r="M81" s="9">
        <v>36</v>
      </c>
      <c r="N81" s="9" t="s">
        <v>95</v>
      </c>
      <c r="O81" s="12">
        <v>44900</v>
      </c>
      <c r="P81" s="12">
        <v>45995</v>
      </c>
      <c r="Q81" s="9" t="s">
        <v>44</v>
      </c>
      <c r="R81" s="14">
        <v>19.72</v>
      </c>
      <c r="S81" s="14"/>
      <c r="T81" s="14">
        <v>0.61</v>
      </c>
      <c r="U81" s="9">
        <v>3.094</v>
      </c>
      <c r="V81" s="14">
        <v>0.61</v>
      </c>
      <c r="W81" s="14">
        <v>0</v>
      </c>
      <c r="X81" s="9" t="s">
        <v>45</v>
      </c>
      <c r="Y81" s="9" t="s">
        <v>46</v>
      </c>
      <c r="Z81" s="9" t="s">
        <v>35</v>
      </c>
      <c r="AA81" s="9">
        <v>11</v>
      </c>
      <c r="AB81" s="9"/>
      <c r="AC81" s="19">
        <v>46198</v>
      </c>
      <c r="AD81" s="1" t="s">
        <v>47</v>
      </c>
      <c r="AE81" s="20">
        <v>46177</v>
      </c>
      <c r="AF81" s="21" t="s">
        <v>48</v>
      </c>
      <c r="AG81" s="23">
        <v>46203</v>
      </c>
    </row>
    <row r="82" spans="1:33">
      <c r="A82" s="9" t="s">
        <v>32</v>
      </c>
      <c r="B82" s="9" t="s">
        <v>33</v>
      </c>
      <c r="C82" s="9" t="s">
        <v>34</v>
      </c>
      <c r="D82" s="9" t="s">
        <v>35</v>
      </c>
      <c r="E82" s="9" t="s">
        <v>36</v>
      </c>
      <c r="F82" s="9" t="s">
        <v>93</v>
      </c>
      <c r="G82" s="9" t="s">
        <v>38</v>
      </c>
      <c r="H82" s="9" t="s">
        <v>94</v>
      </c>
      <c r="I82" s="9"/>
      <c r="J82" s="9" t="s">
        <v>41</v>
      </c>
      <c r="K82" s="9" t="s">
        <v>42</v>
      </c>
      <c r="L82" s="12">
        <v>44886</v>
      </c>
      <c r="M82" s="9">
        <v>36</v>
      </c>
      <c r="N82" s="9" t="s">
        <v>95</v>
      </c>
      <c r="O82" s="12">
        <v>44900</v>
      </c>
      <c r="P82" s="12">
        <v>45995</v>
      </c>
      <c r="Q82" s="9" t="s">
        <v>44</v>
      </c>
      <c r="R82" s="14">
        <v>19.72</v>
      </c>
      <c r="S82" s="14"/>
      <c r="T82" s="14">
        <v>0.61</v>
      </c>
      <c r="U82" s="9">
        <v>3.094</v>
      </c>
      <c r="V82" s="14">
        <v>0.61</v>
      </c>
      <c r="W82" s="14">
        <v>0</v>
      </c>
      <c r="X82" s="9" t="s">
        <v>45</v>
      </c>
      <c r="Y82" s="9" t="s">
        <v>46</v>
      </c>
      <c r="Z82" s="9" t="s">
        <v>35</v>
      </c>
      <c r="AA82" s="9">
        <v>11</v>
      </c>
      <c r="AB82" s="9"/>
      <c r="AC82" s="19">
        <v>46198</v>
      </c>
      <c r="AD82" s="1" t="s">
        <v>47</v>
      </c>
      <c r="AE82" s="20">
        <v>46177</v>
      </c>
      <c r="AF82" s="21" t="s">
        <v>48</v>
      </c>
      <c r="AG82" s="23">
        <v>46203</v>
      </c>
    </row>
    <row r="83" spans="1:33">
      <c r="A83" s="9" t="s">
        <v>32</v>
      </c>
      <c r="B83" s="9" t="s">
        <v>33</v>
      </c>
      <c r="C83" s="9" t="s">
        <v>34</v>
      </c>
      <c r="D83" s="9" t="s">
        <v>35</v>
      </c>
      <c r="E83" s="9" t="s">
        <v>36</v>
      </c>
      <c r="F83" s="9" t="s">
        <v>93</v>
      </c>
      <c r="G83" s="9" t="s">
        <v>38</v>
      </c>
      <c r="H83" s="9" t="s">
        <v>94</v>
      </c>
      <c r="I83" s="9"/>
      <c r="J83" s="9" t="s">
        <v>41</v>
      </c>
      <c r="K83" s="9" t="s">
        <v>42</v>
      </c>
      <c r="L83" s="12">
        <v>44886</v>
      </c>
      <c r="M83" s="9">
        <v>36</v>
      </c>
      <c r="N83" s="9" t="s">
        <v>95</v>
      </c>
      <c r="O83" s="12">
        <v>44900</v>
      </c>
      <c r="P83" s="12">
        <v>45995</v>
      </c>
      <c r="Q83" s="9" t="s">
        <v>44</v>
      </c>
      <c r="R83" s="14">
        <v>19.72</v>
      </c>
      <c r="S83" s="14"/>
      <c r="T83" s="14">
        <v>0.61</v>
      </c>
      <c r="U83" s="9">
        <v>3.094</v>
      </c>
      <c r="V83" s="14">
        <v>0.61</v>
      </c>
      <c r="W83" s="14">
        <v>0</v>
      </c>
      <c r="X83" s="9" t="s">
        <v>45</v>
      </c>
      <c r="Y83" s="9" t="s">
        <v>46</v>
      </c>
      <c r="Z83" s="9" t="s">
        <v>35</v>
      </c>
      <c r="AA83" s="9">
        <v>11</v>
      </c>
      <c r="AB83" s="9"/>
      <c r="AC83" s="19">
        <v>46198</v>
      </c>
      <c r="AD83" s="1" t="s">
        <v>47</v>
      </c>
      <c r="AE83" s="20">
        <v>46177</v>
      </c>
      <c r="AF83" s="21" t="s">
        <v>48</v>
      </c>
      <c r="AG83" s="23">
        <v>46203</v>
      </c>
    </row>
    <row r="84" spans="1:33">
      <c r="A84" s="9" t="s">
        <v>32</v>
      </c>
      <c r="B84" s="9" t="s">
        <v>33</v>
      </c>
      <c r="C84" s="9" t="s">
        <v>34</v>
      </c>
      <c r="D84" s="9" t="s">
        <v>35</v>
      </c>
      <c r="E84" s="9" t="s">
        <v>36</v>
      </c>
      <c r="F84" s="9" t="s">
        <v>93</v>
      </c>
      <c r="G84" s="9" t="s">
        <v>38</v>
      </c>
      <c r="H84" s="9" t="s">
        <v>94</v>
      </c>
      <c r="I84" s="9"/>
      <c r="J84" s="9" t="s">
        <v>41</v>
      </c>
      <c r="K84" s="9" t="s">
        <v>42</v>
      </c>
      <c r="L84" s="12">
        <v>44886</v>
      </c>
      <c r="M84" s="9">
        <v>36</v>
      </c>
      <c r="N84" s="9" t="s">
        <v>95</v>
      </c>
      <c r="O84" s="12">
        <v>44900</v>
      </c>
      <c r="P84" s="12">
        <v>45995</v>
      </c>
      <c r="Q84" s="9" t="s">
        <v>44</v>
      </c>
      <c r="R84" s="14">
        <v>19.72</v>
      </c>
      <c r="S84" s="14"/>
      <c r="T84" s="14">
        <v>0.61</v>
      </c>
      <c r="U84" s="9">
        <v>3.094</v>
      </c>
      <c r="V84" s="14">
        <v>0.61</v>
      </c>
      <c r="W84" s="14">
        <v>0</v>
      </c>
      <c r="X84" s="9" t="s">
        <v>45</v>
      </c>
      <c r="Y84" s="9" t="s">
        <v>46</v>
      </c>
      <c r="Z84" s="9" t="s">
        <v>35</v>
      </c>
      <c r="AA84" s="9">
        <v>11</v>
      </c>
      <c r="AB84" s="9"/>
      <c r="AC84" s="19">
        <v>46198</v>
      </c>
      <c r="AD84" s="1" t="s">
        <v>47</v>
      </c>
      <c r="AE84" s="20">
        <v>46177</v>
      </c>
      <c r="AF84" s="21" t="s">
        <v>48</v>
      </c>
      <c r="AG84" s="23">
        <v>46203</v>
      </c>
    </row>
    <row r="85" spans="1:33">
      <c r="A85" s="9" t="s">
        <v>32</v>
      </c>
      <c r="B85" s="9" t="s">
        <v>33</v>
      </c>
      <c r="C85" s="9" t="s">
        <v>34</v>
      </c>
      <c r="D85" s="9" t="s">
        <v>35</v>
      </c>
      <c r="E85" s="9" t="s">
        <v>36</v>
      </c>
      <c r="F85" s="9" t="s">
        <v>93</v>
      </c>
      <c r="G85" s="9" t="s">
        <v>38</v>
      </c>
      <c r="H85" s="9" t="s">
        <v>94</v>
      </c>
      <c r="I85" s="9"/>
      <c r="J85" s="9" t="s">
        <v>41</v>
      </c>
      <c r="K85" s="9" t="s">
        <v>42</v>
      </c>
      <c r="L85" s="12">
        <v>44886</v>
      </c>
      <c r="M85" s="9">
        <v>36</v>
      </c>
      <c r="N85" s="9" t="s">
        <v>95</v>
      </c>
      <c r="O85" s="12">
        <v>44900</v>
      </c>
      <c r="P85" s="12">
        <v>45995</v>
      </c>
      <c r="Q85" s="9" t="s">
        <v>44</v>
      </c>
      <c r="R85" s="14">
        <v>19.72</v>
      </c>
      <c r="S85" s="14"/>
      <c r="T85" s="14">
        <v>0.61</v>
      </c>
      <c r="U85" s="9">
        <v>3.094</v>
      </c>
      <c r="V85" s="14">
        <v>0.61</v>
      </c>
      <c r="W85" s="14">
        <v>0</v>
      </c>
      <c r="X85" s="9" t="s">
        <v>45</v>
      </c>
      <c r="Y85" s="9" t="s">
        <v>46</v>
      </c>
      <c r="Z85" s="9" t="s">
        <v>35</v>
      </c>
      <c r="AA85" s="9">
        <v>11</v>
      </c>
      <c r="AB85" s="9"/>
      <c r="AC85" s="19">
        <v>46198</v>
      </c>
      <c r="AD85" s="1" t="s">
        <v>47</v>
      </c>
      <c r="AE85" s="20">
        <v>46177</v>
      </c>
      <c r="AF85" s="21" t="s">
        <v>48</v>
      </c>
      <c r="AG85" s="23">
        <v>46203</v>
      </c>
    </row>
    <row r="86" spans="1:33">
      <c r="A86" s="9" t="s">
        <v>32</v>
      </c>
      <c r="B86" s="9" t="s">
        <v>33</v>
      </c>
      <c r="C86" s="9" t="s">
        <v>34</v>
      </c>
      <c r="D86" s="9" t="s">
        <v>35</v>
      </c>
      <c r="E86" s="9" t="s">
        <v>36</v>
      </c>
      <c r="F86" s="9" t="s">
        <v>93</v>
      </c>
      <c r="G86" s="9" t="s">
        <v>38</v>
      </c>
      <c r="H86" s="9" t="s">
        <v>94</v>
      </c>
      <c r="I86" s="9"/>
      <c r="J86" s="9" t="s">
        <v>41</v>
      </c>
      <c r="K86" s="9" t="s">
        <v>42</v>
      </c>
      <c r="L86" s="12">
        <v>44886</v>
      </c>
      <c r="M86" s="9">
        <v>36</v>
      </c>
      <c r="N86" s="9" t="s">
        <v>95</v>
      </c>
      <c r="O86" s="12">
        <v>44900</v>
      </c>
      <c r="P86" s="12">
        <v>45995</v>
      </c>
      <c r="Q86" s="9" t="s">
        <v>44</v>
      </c>
      <c r="R86" s="14">
        <v>19.72</v>
      </c>
      <c r="S86" s="14"/>
      <c r="T86" s="14">
        <v>0.61</v>
      </c>
      <c r="U86" s="9">
        <v>3.094</v>
      </c>
      <c r="V86" s="14">
        <v>0.61</v>
      </c>
      <c r="W86" s="14">
        <v>0</v>
      </c>
      <c r="X86" s="9" t="s">
        <v>45</v>
      </c>
      <c r="Y86" s="9" t="s">
        <v>46</v>
      </c>
      <c r="Z86" s="9" t="s">
        <v>35</v>
      </c>
      <c r="AA86" s="9">
        <v>11</v>
      </c>
      <c r="AB86" s="9"/>
      <c r="AC86" s="19">
        <v>46198</v>
      </c>
      <c r="AD86" s="1" t="s">
        <v>47</v>
      </c>
      <c r="AE86" s="20">
        <v>46177</v>
      </c>
      <c r="AF86" s="21" t="s">
        <v>48</v>
      </c>
      <c r="AG86" s="23">
        <v>46203</v>
      </c>
    </row>
    <row r="87" spans="1:33">
      <c r="A87" s="9" t="s">
        <v>32</v>
      </c>
      <c r="B87" s="9" t="s">
        <v>33</v>
      </c>
      <c r="C87" s="9" t="s">
        <v>34</v>
      </c>
      <c r="D87" s="9" t="s">
        <v>35</v>
      </c>
      <c r="E87" s="9" t="s">
        <v>36</v>
      </c>
      <c r="F87" s="9" t="s">
        <v>93</v>
      </c>
      <c r="G87" s="9" t="s">
        <v>38</v>
      </c>
      <c r="H87" s="9" t="s">
        <v>94</v>
      </c>
      <c r="I87" s="9"/>
      <c r="J87" s="9" t="s">
        <v>41</v>
      </c>
      <c r="K87" s="9" t="s">
        <v>42</v>
      </c>
      <c r="L87" s="12">
        <v>44886</v>
      </c>
      <c r="M87" s="9">
        <v>36</v>
      </c>
      <c r="N87" s="9" t="s">
        <v>95</v>
      </c>
      <c r="O87" s="12">
        <v>44900</v>
      </c>
      <c r="P87" s="12">
        <v>45995</v>
      </c>
      <c r="Q87" s="9" t="s">
        <v>44</v>
      </c>
      <c r="R87" s="14">
        <v>19.72</v>
      </c>
      <c r="S87" s="14"/>
      <c r="T87" s="14">
        <v>0.61</v>
      </c>
      <c r="U87" s="9">
        <v>3.094</v>
      </c>
      <c r="V87" s="14">
        <v>0.61</v>
      </c>
      <c r="W87" s="14">
        <v>0</v>
      </c>
      <c r="X87" s="9" t="s">
        <v>45</v>
      </c>
      <c r="Y87" s="9" t="s">
        <v>46</v>
      </c>
      <c r="Z87" s="9" t="s">
        <v>35</v>
      </c>
      <c r="AA87" s="9">
        <v>11</v>
      </c>
      <c r="AB87" s="9"/>
      <c r="AC87" s="19">
        <v>46198</v>
      </c>
      <c r="AD87" s="1" t="s">
        <v>47</v>
      </c>
      <c r="AE87" s="20">
        <v>46177</v>
      </c>
      <c r="AF87" s="21" t="s">
        <v>48</v>
      </c>
      <c r="AG87" s="23">
        <v>46203</v>
      </c>
    </row>
    <row r="88" spans="1:33">
      <c r="A88" s="9" t="s">
        <v>32</v>
      </c>
      <c r="B88" s="9" t="s">
        <v>33</v>
      </c>
      <c r="C88" s="9" t="s">
        <v>34</v>
      </c>
      <c r="D88" s="9" t="s">
        <v>35</v>
      </c>
      <c r="E88" s="9" t="s">
        <v>36</v>
      </c>
      <c r="F88" s="9" t="s">
        <v>93</v>
      </c>
      <c r="G88" s="9" t="s">
        <v>38</v>
      </c>
      <c r="H88" s="9" t="s">
        <v>94</v>
      </c>
      <c r="I88" s="9"/>
      <c r="J88" s="9" t="s">
        <v>41</v>
      </c>
      <c r="K88" s="9" t="s">
        <v>42</v>
      </c>
      <c r="L88" s="12">
        <v>44886</v>
      </c>
      <c r="M88" s="9">
        <v>36</v>
      </c>
      <c r="N88" s="9" t="s">
        <v>95</v>
      </c>
      <c r="O88" s="12">
        <v>44900</v>
      </c>
      <c r="P88" s="12">
        <v>45995</v>
      </c>
      <c r="Q88" s="9" t="s">
        <v>44</v>
      </c>
      <c r="R88" s="14">
        <v>19.72</v>
      </c>
      <c r="S88" s="14"/>
      <c r="T88" s="14">
        <v>0.61</v>
      </c>
      <c r="U88" s="9">
        <v>3.094</v>
      </c>
      <c r="V88" s="14">
        <v>0.61</v>
      </c>
      <c r="W88" s="14">
        <v>0</v>
      </c>
      <c r="X88" s="9" t="s">
        <v>45</v>
      </c>
      <c r="Y88" s="9" t="s">
        <v>46</v>
      </c>
      <c r="Z88" s="9" t="s">
        <v>35</v>
      </c>
      <c r="AA88" s="9">
        <v>11</v>
      </c>
      <c r="AB88" s="9"/>
      <c r="AC88" s="19">
        <v>46198</v>
      </c>
      <c r="AD88" s="1" t="s">
        <v>47</v>
      </c>
      <c r="AE88" s="20">
        <v>46177</v>
      </c>
      <c r="AF88" s="21" t="s">
        <v>48</v>
      </c>
      <c r="AG88" s="23">
        <v>46203</v>
      </c>
    </row>
    <row r="89" spans="1:33">
      <c r="A89" s="9" t="s">
        <v>32</v>
      </c>
      <c r="B89" s="9" t="s">
        <v>33</v>
      </c>
      <c r="C89" s="9" t="s">
        <v>34</v>
      </c>
      <c r="D89" s="9" t="s">
        <v>35</v>
      </c>
      <c r="E89" s="9" t="s">
        <v>36</v>
      </c>
      <c r="F89" s="9" t="s">
        <v>93</v>
      </c>
      <c r="G89" s="9" t="s">
        <v>38</v>
      </c>
      <c r="H89" s="9" t="s">
        <v>94</v>
      </c>
      <c r="I89" s="9"/>
      <c r="J89" s="9" t="s">
        <v>41</v>
      </c>
      <c r="K89" s="9" t="s">
        <v>42</v>
      </c>
      <c r="L89" s="12">
        <v>44886</v>
      </c>
      <c r="M89" s="9">
        <v>36</v>
      </c>
      <c r="N89" s="9" t="s">
        <v>95</v>
      </c>
      <c r="O89" s="12">
        <v>44900</v>
      </c>
      <c r="P89" s="12">
        <v>45995</v>
      </c>
      <c r="Q89" s="9" t="s">
        <v>44</v>
      </c>
      <c r="R89" s="14">
        <v>19.72</v>
      </c>
      <c r="S89" s="14"/>
      <c r="T89" s="14">
        <v>0.61</v>
      </c>
      <c r="U89" s="9">
        <v>3.094</v>
      </c>
      <c r="V89" s="14">
        <v>0.61</v>
      </c>
      <c r="W89" s="14">
        <v>0</v>
      </c>
      <c r="X89" s="9" t="s">
        <v>45</v>
      </c>
      <c r="Y89" s="9" t="s">
        <v>46</v>
      </c>
      <c r="Z89" s="9" t="s">
        <v>35</v>
      </c>
      <c r="AA89" s="9">
        <v>11</v>
      </c>
      <c r="AB89" s="9"/>
      <c r="AC89" s="19">
        <v>46198</v>
      </c>
      <c r="AD89" s="1" t="s">
        <v>47</v>
      </c>
      <c r="AE89" s="20">
        <v>46177</v>
      </c>
      <c r="AF89" s="21" t="s">
        <v>48</v>
      </c>
      <c r="AG89" s="23">
        <v>46203</v>
      </c>
    </row>
    <row r="90" spans="1:33">
      <c r="A90" s="9" t="s">
        <v>32</v>
      </c>
      <c r="B90" s="9" t="s">
        <v>33</v>
      </c>
      <c r="C90" s="9" t="s">
        <v>34</v>
      </c>
      <c r="D90" s="9" t="s">
        <v>35</v>
      </c>
      <c r="E90" s="9" t="s">
        <v>36</v>
      </c>
      <c r="F90" s="9" t="s">
        <v>93</v>
      </c>
      <c r="G90" s="9" t="s">
        <v>38</v>
      </c>
      <c r="H90" s="9" t="s">
        <v>94</v>
      </c>
      <c r="I90" s="9"/>
      <c r="J90" s="9" t="s">
        <v>41</v>
      </c>
      <c r="K90" s="9" t="s">
        <v>42</v>
      </c>
      <c r="L90" s="12">
        <v>44886</v>
      </c>
      <c r="M90" s="9">
        <v>36</v>
      </c>
      <c r="N90" s="9" t="s">
        <v>95</v>
      </c>
      <c r="O90" s="12">
        <v>44900</v>
      </c>
      <c r="P90" s="12">
        <v>45995</v>
      </c>
      <c r="Q90" s="9" t="s">
        <v>44</v>
      </c>
      <c r="R90" s="14">
        <v>19.72</v>
      </c>
      <c r="S90" s="14"/>
      <c r="T90" s="14">
        <v>0.61</v>
      </c>
      <c r="U90" s="9">
        <v>3.094</v>
      </c>
      <c r="V90" s="14">
        <v>0.61</v>
      </c>
      <c r="W90" s="14">
        <v>0</v>
      </c>
      <c r="X90" s="9" t="s">
        <v>45</v>
      </c>
      <c r="Y90" s="9" t="s">
        <v>46</v>
      </c>
      <c r="Z90" s="9" t="s">
        <v>35</v>
      </c>
      <c r="AA90" s="9">
        <v>11</v>
      </c>
      <c r="AB90" s="9"/>
      <c r="AC90" s="19">
        <v>46198</v>
      </c>
      <c r="AD90" s="1" t="s">
        <v>47</v>
      </c>
      <c r="AE90" s="20">
        <v>46177</v>
      </c>
      <c r="AF90" s="21" t="s">
        <v>48</v>
      </c>
      <c r="AG90" s="23">
        <v>46203</v>
      </c>
    </row>
    <row r="91" spans="1:33">
      <c r="A91" s="9" t="s">
        <v>32</v>
      </c>
      <c r="B91" s="9" t="s">
        <v>33</v>
      </c>
      <c r="C91" s="9" t="s">
        <v>34</v>
      </c>
      <c r="D91" s="9" t="s">
        <v>35</v>
      </c>
      <c r="E91" s="9" t="s">
        <v>36</v>
      </c>
      <c r="F91" s="9" t="s">
        <v>93</v>
      </c>
      <c r="G91" s="9" t="s">
        <v>38</v>
      </c>
      <c r="H91" s="9" t="s">
        <v>94</v>
      </c>
      <c r="I91" s="9"/>
      <c r="J91" s="9" t="s">
        <v>41</v>
      </c>
      <c r="K91" s="9" t="s">
        <v>42</v>
      </c>
      <c r="L91" s="12">
        <v>44886</v>
      </c>
      <c r="M91" s="9">
        <v>36</v>
      </c>
      <c r="N91" s="9" t="s">
        <v>95</v>
      </c>
      <c r="O91" s="12">
        <v>44900</v>
      </c>
      <c r="P91" s="12">
        <v>45995</v>
      </c>
      <c r="Q91" s="9" t="s">
        <v>44</v>
      </c>
      <c r="R91" s="14">
        <v>19.72</v>
      </c>
      <c r="S91" s="14"/>
      <c r="T91" s="14">
        <v>0.61</v>
      </c>
      <c r="U91" s="9">
        <v>3.094</v>
      </c>
      <c r="V91" s="14">
        <v>0.61</v>
      </c>
      <c r="W91" s="14">
        <v>0</v>
      </c>
      <c r="X91" s="9" t="s">
        <v>45</v>
      </c>
      <c r="Y91" s="9" t="s">
        <v>46</v>
      </c>
      <c r="Z91" s="9" t="s">
        <v>35</v>
      </c>
      <c r="AA91" s="9">
        <v>11</v>
      </c>
      <c r="AB91" s="9"/>
      <c r="AC91" s="19">
        <v>46198</v>
      </c>
      <c r="AD91" s="1" t="s">
        <v>47</v>
      </c>
      <c r="AE91" s="20">
        <v>46177</v>
      </c>
      <c r="AF91" s="21" t="s">
        <v>48</v>
      </c>
      <c r="AG91" s="23">
        <v>46203</v>
      </c>
    </row>
    <row r="92" spans="1:33">
      <c r="A92" s="9" t="s">
        <v>32</v>
      </c>
      <c r="B92" s="24" t="s">
        <v>33</v>
      </c>
      <c r="C92" s="24" t="s">
        <v>34</v>
      </c>
      <c r="D92" s="24" t="s">
        <v>35</v>
      </c>
      <c r="E92" s="24" t="s">
        <v>36</v>
      </c>
      <c r="F92" s="24"/>
      <c r="G92" s="24"/>
      <c r="H92" s="24"/>
      <c r="I92" s="24"/>
      <c r="J92" s="24" t="s">
        <v>41</v>
      </c>
      <c r="K92" s="24" t="s">
        <v>42</v>
      </c>
      <c r="L92" s="26">
        <v>44886</v>
      </c>
      <c r="M92" s="24">
        <v>36</v>
      </c>
      <c r="N92" s="24"/>
      <c r="O92" s="26">
        <v>44900</v>
      </c>
      <c r="P92" s="26">
        <v>45995</v>
      </c>
      <c r="Q92" s="24" t="s">
        <v>44</v>
      </c>
      <c r="R92" s="27">
        <v>70779.6000000001</v>
      </c>
      <c r="S92" s="27">
        <v>75734.17</v>
      </c>
      <c r="T92" s="27">
        <v>1739.69999999999</v>
      </c>
      <c r="U92" s="24"/>
      <c r="V92" s="27">
        <v>1739.69999999999</v>
      </c>
      <c r="W92" s="27">
        <v>0</v>
      </c>
      <c r="X92" s="24" t="s">
        <v>96</v>
      </c>
      <c r="Y92" s="24" t="s">
        <v>46</v>
      </c>
      <c r="Z92" s="24" t="s">
        <v>35</v>
      </c>
      <c r="AA92" s="24">
        <v>11</v>
      </c>
      <c r="AB92" s="24"/>
      <c r="AC92" s="19">
        <v>46198</v>
      </c>
      <c r="AD92" s="1" t="s">
        <v>47</v>
      </c>
      <c r="AE92" s="20">
        <v>46177</v>
      </c>
      <c r="AF92" s="21" t="s">
        <v>48</v>
      </c>
      <c r="AG92" s="23">
        <v>46203</v>
      </c>
    </row>
    <row r="93" ht="51" spans="1:33">
      <c r="A93" s="25" t="s">
        <v>97</v>
      </c>
      <c r="B93" s="9" t="s">
        <v>33</v>
      </c>
      <c r="C93" s="9" t="s">
        <v>98</v>
      </c>
      <c r="D93" s="9" t="s">
        <v>99</v>
      </c>
      <c r="E93" s="9" t="s">
        <v>100</v>
      </c>
      <c r="F93" s="9" t="s">
        <v>37</v>
      </c>
      <c r="G93" s="9" t="s">
        <v>38</v>
      </c>
      <c r="H93" s="9" t="s">
        <v>39</v>
      </c>
      <c r="I93" s="9" t="s">
        <v>101</v>
      </c>
      <c r="J93" s="9" t="s">
        <v>102</v>
      </c>
      <c r="K93" s="9" t="s">
        <v>103</v>
      </c>
      <c r="L93" s="12">
        <v>44916</v>
      </c>
      <c r="M93" s="9">
        <v>36</v>
      </c>
      <c r="N93" s="9" t="s">
        <v>43</v>
      </c>
      <c r="O93" s="12">
        <v>44930</v>
      </c>
      <c r="P93" s="12">
        <v>46025</v>
      </c>
      <c r="Q93" s="9" t="s">
        <v>104</v>
      </c>
      <c r="R93" s="14">
        <v>1553.16</v>
      </c>
      <c r="S93" s="14"/>
      <c r="T93" s="14">
        <v>38.05</v>
      </c>
      <c r="U93" s="9">
        <v>2.45</v>
      </c>
      <c r="V93" s="14">
        <v>38.05</v>
      </c>
      <c r="W93" s="14">
        <v>0</v>
      </c>
      <c r="X93" s="9" t="s">
        <v>45</v>
      </c>
      <c r="Y93" s="9" t="s">
        <v>46</v>
      </c>
      <c r="Z93" s="9" t="s">
        <v>99</v>
      </c>
      <c r="AA93" s="9">
        <v>14</v>
      </c>
      <c r="AB93" s="9"/>
      <c r="AC93" s="19">
        <v>46073</v>
      </c>
      <c r="AD93" s="1" t="s">
        <v>105</v>
      </c>
      <c r="AE93" s="20">
        <v>46055</v>
      </c>
      <c r="AF93" s="21" t="s">
        <v>106</v>
      </c>
      <c r="AG93" s="23">
        <v>46196</v>
      </c>
    </row>
    <row r="94" ht="51" spans="1:33">
      <c r="A94" s="25" t="s">
        <v>97</v>
      </c>
      <c r="B94" s="9" t="s">
        <v>33</v>
      </c>
      <c r="C94" s="9" t="s">
        <v>98</v>
      </c>
      <c r="D94" s="9" t="s">
        <v>99</v>
      </c>
      <c r="E94" s="9" t="s">
        <v>100</v>
      </c>
      <c r="F94" s="9" t="s">
        <v>37</v>
      </c>
      <c r="G94" s="9" t="s">
        <v>38</v>
      </c>
      <c r="H94" s="9" t="s">
        <v>39</v>
      </c>
      <c r="I94" s="9" t="s">
        <v>107</v>
      </c>
      <c r="J94" s="9" t="s">
        <v>102</v>
      </c>
      <c r="K94" s="9" t="s">
        <v>103</v>
      </c>
      <c r="L94" s="12">
        <v>44916</v>
      </c>
      <c r="M94" s="9">
        <v>36</v>
      </c>
      <c r="N94" s="9" t="s">
        <v>43</v>
      </c>
      <c r="O94" s="12">
        <v>44930</v>
      </c>
      <c r="P94" s="12">
        <v>46025</v>
      </c>
      <c r="Q94" s="9" t="s">
        <v>104</v>
      </c>
      <c r="R94" s="14">
        <v>1553.16</v>
      </c>
      <c r="S94" s="14"/>
      <c r="T94" s="14">
        <v>38.05</v>
      </c>
      <c r="U94" s="9">
        <v>2.45</v>
      </c>
      <c r="V94" s="14">
        <v>38.05</v>
      </c>
      <c r="W94" s="14">
        <v>0</v>
      </c>
      <c r="X94" s="9" t="s">
        <v>45</v>
      </c>
      <c r="Y94" s="9" t="s">
        <v>46</v>
      </c>
      <c r="Z94" s="9" t="s">
        <v>99</v>
      </c>
      <c r="AA94" s="9">
        <v>14</v>
      </c>
      <c r="AB94" s="9"/>
      <c r="AC94" s="19">
        <v>46073</v>
      </c>
      <c r="AD94" s="1" t="s">
        <v>105</v>
      </c>
      <c r="AE94" s="20">
        <v>46055</v>
      </c>
      <c r="AF94" s="21" t="s">
        <v>106</v>
      </c>
      <c r="AG94" s="23">
        <v>46196</v>
      </c>
    </row>
    <row r="95" ht="51" spans="1:33">
      <c r="A95" s="25" t="s">
        <v>97</v>
      </c>
      <c r="B95" s="9" t="s">
        <v>33</v>
      </c>
      <c r="C95" s="9" t="s">
        <v>98</v>
      </c>
      <c r="D95" s="9" t="s">
        <v>99</v>
      </c>
      <c r="E95" s="9" t="s">
        <v>100</v>
      </c>
      <c r="F95" s="9" t="s">
        <v>37</v>
      </c>
      <c r="G95" s="9" t="s">
        <v>38</v>
      </c>
      <c r="H95" s="9" t="s">
        <v>39</v>
      </c>
      <c r="I95" s="9" t="s">
        <v>108</v>
      </c>
      <c r="J95" s="9" t="s">
        <v>102</v>
      </c>
      <c r="K95" s="9" t="s">
        <v>103</v>
      </c>
      <c r="L95" s="12">
        <v>44916</v>
      </c>
      <c r="M95" s="9">
        <v>36</v>
      </c>
      <c r="N95" s="9" t="s">
        <v>43</v>
      </c>
      <c r="O95" s="12">
        <v>44930</v>
      </c>
      <c r="P95" s="12">
        <v>46025</v>
      </c>
      <c r="Q95" s="9" t="s">
        <v>104</v>
      </c>
      <c r="R95" s="14">
        <v>1553.16</v>
      </c>
      <c r="S95" s="14"/>
      <c r="T95" s="14">
        <v>38.05</v>
      </c>
      <c r="U95" s="9">
        <v>2.45</v>
      </c>
      <c r="V95" s="14">
        <v>38.05</v>
      </c>
      <c r="W95" s="14">
        <v>0</v>
      </c>
      <c r="X95" s="9" t="s">
        <v>45</v>
      </c>
      <c r="Y95" s="9" t="s">
        <v>46</v>
      </c>
      <c r="Z95" s="9" t="s">
        <v>99</v>
      </c>
      <c r="AA95" s="9">
        <v>14</v>
      </c>
      <c r="AB95" s="9"/>
      <c r="AC95" s="19">
        <v>46073</v>
      </c>
      <c r="AD95" s="1" t="s">
        <v>105</v>
      </c>
      <c r="AE95" s="20">
        <v>46055</v>
      </c>
      <c r="AF95" s="21" t="s">
        <v>106</v>
      </c>
      <c r="AG95" s="23">
        <v>46196</v>
      </c>
    </row>
    <row r="96" ht="51" spans="1:33">
      <c r="A96" s="25" t="s">
        <v>97</v>
      </c>
      <c r="B96" s="9" t="s">
        <v>33</v>
      </c>
      <c r="C96" s="9" t="s">
        <v>98</v>
      </c>
      <c r="D96" s="9" t="s">
        <v>99</v>
      </c>
      <c r="E96" s="9" t="s">
        <v>100</v>
      </c>
      <c r="F96" s="9" t="s">
        <v>37</v>
      </c>
      <c r="G96" s="9" t="s">
        <v>38</v>
      </c>
      <c r="H96" s="9" t="s">
        <v>39</v>
      </c>
      <c r="I96" s="9" t="s">
        <v>109</v>
      </c>
      <c r="J96" s="9" t="s">
        <v>102</v>
      </c>
      <c r="K96" s="9" t="s">
        <v>103</v>
      </c>
      <c r="L96" s="12">
        <v>44916</v>
      </c>
      <c r="M96" s="9">
        <v>36</v>
      </c>
      <c r="N96" s="9" t="s">
        <v>43</v>
      </c>
      <c r="O96" s="12">
        <v>44930</v>
      </c>
      <c r="P96" s="12">
        <v>46025</v>
      </c>
      <c r="Q96" s="9" t="s">
        <v>104</v>
      </c>
      <c r="R96" s="14">
        <v>1553.16</v>
      </c>
      <c r="S96" s="14"/>
      <c r="T96" s="14">
        <v>38.05</v>
      </c>
      <c r="U96" s="9">
        <v>2.45</v>
      </c>
      <c r="V96" s="14">
        <v>38.05</v>
      </c>
      <c r="W96" s="14">
        <v>0</v>
      </c>
      <c r="X96" s="9" t="s">
        <v>45</v>
      </c>
      <c r="Y96" s="9" t="s">
        <v>46</v>
      </c>
      <c r="Z96" s="9" t="s">
        <v>99</v>
      </c>
      <c r="AA96" s="9">
        <v>14</v>
      </c>
      <c r="AB96" s="9"/>
      <c r="AC96" s="19">
        <v>46073</v>
      </c>
      <c r="AD96" s="1" t="s">
        <v>105</v>
      </c>
      <c r="AE96" s="20">
        <v>46055</v>
      </c>
      <c r="AF96" s="21" t="s">
        <v>106</v>
      </c>
      <c r="AG96" s="23">
        <v>46196</v>
      </c>
    </row>
    <row r="97" ht="51" spans="1:33">
      <c r="A97" s="25" t="s">
        <v>97</v>
      </c>
      <c r="B97" s="9" t="s">
        <v>33</v>
      </c>
      <c r="C97" s="9" t="s">
        <v>98</v>
      </c>
      <c r="D97" s="9" t="s">
        <v>99</v>
      </c>
      <c r="E97" s="9" t="s">
        <v>100</v>
      </c>
      <c r="F97" s="9" t="s">
        <v>37</v>
      </c>
      <c r="G97" s="9" t="s">
        <v>38</v>
      </c>
      <c r="H97" s="9" t="s">
        <v>39</v>
      </c>
      <c r="I97" s="9" t="s">
        <v>110</v>
      </c>
      <c r="J97" s="9" t="s">
        <v>102</v>
      </c>
      <c r="K97" s="9" t="s">
        <v>103</v>
      </c>
      <c r="L97" s="12">
        <v>44916</v>
      </c>
      <c r="M97" s="9">
        <v>36</v>
      </c>
      <c r="N97" s="9" t="s">
        <v>43</v>
      </c>
      <c r="O97" s="12">
        <v>44930</v>
      </c>
      <c r="P97" s="12">
        <v>46025</v>
      </c>
      <c r="Q97" s="9" t="s">
        <v>104</v>
      </c>
      <c r="R97" s="14">
        <v>1553.16</v>
      </c>
      <c r="S97" s="14"/>
      <c r="T97" s="14">
        <v>38.05</v>
      </c>
      <c r="U97" s="9">
        <v>2.45</v>
      </c>
      <c r="V97" s="14">
        <v>38.05</v>
      </c>
      <c r="W97" s="14">
        <v>0</v>
      </c>
      <c r="X97" s="9" t="s">
        <v>45</v>
      </c>
      <c r="Y97" s="9" t="s">
        <v>46</v>
      </c>
      <c r="Z97" s="9" t="s">
        <v>99</v>
      </c>
      <c r="AA97" s="9">
        <v>14</v>
      </c>
      <c r="AB97" s="9"/>
      <c r="AC97" s="19">
        <v>46073</v>
      </c>
      <c r="AD97" s="1" t="s">
        <v>105</v>
      </c>
      <c r="AE97" s="20">
        <v>46055</v>
      </c>
      <c r="AF97" s="21" t="s">
        <v>106</v>
      </c>
      <c r="AG97" s="23">
        <v>46196</v>
      </c>
    </row>
    <row r="98" ht="51" spans="1:33">
      <c r="A98" s="25" t="s">
        <v>97</v>
      </c>
      <c r="B98" s="9" t="s">
        <v>33</v>
      </c>
      <c r="C98" s="9" t="s">
        <v>98</v>
      </c>
      <c r="D98" s="9" t="s">
        <v>99</v>
      </c>
      <c r="E98" s="9" t="s">
        <v>100</v>
      </c>
      <c r="F98" s="9" t="s">
        <v>37</v>
      </c>
      <c r="G98" s="9" t="s">
        <v>38</v>
      </c>
      <c r="H98" s="9" t="s">
        <v>39</v>
      </c>
      <c r="I98" s="9" t="s">
        <v>111</v>
      </c>
      <c r="J98" s="9" t="s">
        <v>102</v>
      </c>
      <c r="K98" s="9" t="s">
        <v>103</v>
      </c>
      <c r="L98" s="12">
        <v>44916</v>
      </c>
      <c r="M98" s="9">
        <v>36</v>
      </c>
      <c r="N98" s="9" t="s">
        <v>43</v>
      </c>
      <c r="O98" s="12">
        <v>44930</v>
      </c>
      <c r="P98" s="12">
        <v>46025</v>
      </c>
      <c r="Q98" s="9" t="s">
        <v>104</v>
      </c>
      <c r="R98" s="14">
        <v>1553.16</v>
      </c>
      <c r="S98" s="14"/>
      <c r="T98" s="14">
        <v>38.05</v>
      </c>
      <c r="U98" s="9">
        <v>2.45</v>
      </c>
      <c r="V98" s="14">
        <v>38.05</v>
      </c>
      <c r="W98" s="14">
        <v>0</v>
      </c>
      <c r="X98" s="9" t="s">
        <v>45</v>
      </c>
      <c r="Y98" s="9" t="s">
        <v>46</v>
      </c>
      <c r="Z98" s="9" t="s">
        <v>99</v>
      </c>
      <c r="AA98" s="9">
        <v>14</v>
      </c>
      <c r="AB98" s="9"/>
      <c r="AC98" s="19">
        <v>46073</v>
      </c>
      <c r="AD98" s="1" t="s">
        <v>105</v>
      </c>
      <c r="AE98" s="20">
        <v>46055</v>
      </c>
      <c r="AF98" s="21" t="s">
        <v>106</v>
      </c>
      <c r="AG98" s="23">
        <v>46196</v>
      </c>
    </row>
    <row r="99" ht="51" spans="1:33">
      <c r="A99" s="25" t="s">
        <v>97</v>
      </c>
      <c r="B99" s="9" t="s">
        <v>33</v>
      </c>
      <c r="C99" s="9" t="s">
        <v>98</v>
      </c>
      <c r="D99" s="9" t="s">
        <v>99</v>
      </c>
      <c r="E99" s="9" t="s">
        <v>100</v>
      </c>
      <c r="F99" s="9" t="s">
        <v>37</v>
      </c>
      <c r="G99" s="9" t="s">
        <v>38</v>
      </c>
      <c r="H99" s="9" t="s">
        <v>39</v>
      </c>
      <c r="I99" s="9" t="s">
        <v>112</v>
      </c>
      <c r="J99" s="9" t="s">
        <v>102</v>
      </c>
      <c r="K99" s="9" t="s">
        <v>103</v>
      </c>
      <c r="L99" s="12">
        <v>44916</v>
      </c>
      <c r="M99" s="9">
        <v>36</v>
      </c>
      <c r="N99" s="9" t="s">
        <v>43</v>
      </c>
      <c r="O99" s="12">
        <v>44930</v>
      </c>
      <c r="P99" s="12">
        <v>46025</v>
      </c>
      <c r="Q99" s="9" t="s">
        <v>104</v>
      </c>
      <c r="R99" s="14">
        <v>1553.16</v>
      </c>
      <c r="S99" s="14"/>
      <c r="T99" s="14">
        <v>38.05</v>
      </c>
      <c r="U99" s="9">
        <v>2.45</v>
      </c>
      <c r="V99" s="14">
        <v>38.05</v>
      </c>
      <c r="W99" s="14">
        <v>0</v>
      </c>
      <c r="X99" s="9" t="s">
        <v>45</v>
      </c>
      <c r="Y99" s="9" t="s">
        <v>46</v>
      </c>
      <c r="Z99" s="9" t="s">
        <v>99</v>
      </c>
      <c r="AA99" s="9">
        <v>14</v>
      </c>
      <c r="AB99" s="9"/>
      <c r="AC99" s="19">
        <v>46073</v>
      </c>
      <c r="AD99" s="1" t="s">
        <v>105</v>
      </c>
      <c r="AE99" s="20">
        <v>46055</v>
      </c>
      <c r="AF99" s="21" t="s">
        <v>106</v>
      </c>
      <c r="AG99" s="23">
        <v>46196</v>
      </c>
    </row>
    <row r="100" ht="51" spans="1:33">
      <c r="A100" s="25" t="s">
        <v>97</v>
      </c>
      <c r="B100" s="9" t="s">
        <v>33</v>
      </c>
      <c r="C100" s="9" t="s">
        <v>98</v>
      </c>
      <c r="D100" s="9" t="s">
        <v>99</v>
      </c>
      <c r="E100" s="9" t="s">
        <v>100</v>
      </c>
      <c r="F100" s="9" t="s">
        <v>37</v>
      </c>
      <c r="G100" s="9" t="s">
        <v>38</v>
      </c>
      <c r="H100" s="9" t="s">
        <v>39</v>
      </c>
      <c r="I100" s="9" t="s">
        <v>113</v>
      </c>
      <c r="J100" s="9" t="s">
        <v>102</v>
      </c>
      <c r="K100" s="9" t="s">
        <v>103</v>
      </c>
      <c r="L100" s="12">
        <v>44916</v>
      </c>
      <c r="M100" s="9">
        <v>36</v>
      </c>
      <c r="N100" s="9" t="s">
        <v>43</v>
      </c>
      <c r="O100" s="12">
        <v>44930</v>
      </c>
      <c r="P100" s="12">
        <v>46025</v>
      </c>
      <c r="Q100" s="9" t="s">
        <v>104</v>
      </c>
      <c r="R100" s="14">
        <v>1553.16</v>
      </c>
      <c r="S100" s="14"/>
      <c r="T100" s="14">
        <v>38.05</v>
      </c>
      <c r="U100" s="9">
        <v>2.45</v>
      </c>
      <c r="V100" s="14">
        <v>38.05</v>
      </c>
      <c r="W100" s="14">
        <v>0</v>
      </c>
      <c r="X100" s="9" t="s">
        <v>45</v>
      </c>
      <c r="Y100" s="9" t="s">
        <v>46</v>
      </c>
      <c r="Z100" s="9" t="s">
        <v>99</v>
      </c>
      <c r="AA100" s="9">
        <v>14</v>
      </c>
      <c r="AB100" s="9"/>
      <c r="AC100" s="19">
        <v>46073</v>
      </c>
      <c r="AD100" s="1" t="s">
        <v>105</v>
      </c>
      <c r="AE100" s="20">
        <v>46055</v>
      </c>
      <c r="AF100" s="21" t="s">
        <v>106</v>
      </c>
      <c r="AG100" s="23">
        <v>46196</v>
      </c>
    </row>
    <row r="101" ht="51" spans="1:33">
      <c r="A101" s="25" t="s">
        <v>97</v>
      </c>
      <c r="B101" s="9" t="s">
        <v>33</v>
      </c>
      <c r="C101" s="9" t="s">
        <v>98</v>
      </c>
      <c r="D101" s="9" t="s">
        <v>99</v>
      </c>
      <c r="E101" s="9" t="s">
        <v>100</v>
      </c>
      <c r="F101" s="9" t="s">
        <v>37</v>
      </c>
      <c r="G101" s="9" t="s">
        <v>38</v>
      </c>
      <c r="H101" s="9" t="s">
        <v>39</v>
      </c>
      <c r="I101" s="9" t="s">
        <v>114</v>
      </c>
      <c r="J101" s="9" t="s">
        <v>102</v>
      </c>
      <c r="K101" s="9" t="s">
        <v>103</v>
      </c>
      <c r="L101" s="12">
        <v>44916</v>
      </c>
      <c r="M101" s="9">
        <v>36</v>
      </c>
      <c r="N101" s="9" t="s">
        <v>43</v>
      </c>
      <c r="O101" s="12">
        <v>44930</v>
      </c>
      <c r="P101" s="12">
        <v>46025</v>
      </c>
      <c r="Q101" s="9" t="s">
        <v>104</v>
      </c>
      <c r="R101" s="14">
        <v>1553.16</v>
      </c>
      <c r="S101" s="14"/>
      <c r="T101" s="14">
        <v>38.05</v>
      </c>
      <c r="U101" s="9">
        <v>2.45</v>
      </c>
      <c r="V101" s="14">
        <v>38.05</v>
      </c>
      <c r="W101" s="14">
        <v>0</v>
      </c>
      <c r="X101" s="9" t="s">
        <v>45</v>
      </c>
      <c r="Y101" s="9" t="s">
        <v>46</v>
      </c>
      <c r="Z101" s="9" t="s">
        <v>99</v>
      </c>
      <c r="AA101" s="9">
        <v>14</v>
      </c>
      <c r="AB101" s="9"/>
      <c r="AC101" s="19">
        <v>46073</v>
      </c>
      <c r="AD101" s="1" t="s">
        <v>105</v>
      </c>
      <c r="AE101" s="20">
        <v>46055</v>
      </c>
      <c r="AF101" s="21" t="s">
        <v>106</v>
      </c>
      <c r="AG101" s="23">
        <v>46196</v>
      </c>
    </row>
    <row r="102" ht="51" spans="1:33">
      <c r="A102" s="25" t="s">
        <v>97</v>
      </c>
      <c r="B102" s="9" t="s">
        <v>33</v>
      </c>
      <c r="C102" s="9" t="s">
        <v>98</v>
      </c>
      <c r="D102" s="9" t="s">
        <v>99</v>
      </c>
      <c r="E102" s="9" t="s">
        <v>100</v>
      </c>
      <c r="F102" s="9" t="s">
        <v>37</v>
      </c>
      <c r="G102" s="9" t="s">
        <v>38</v>
      </c>
      <c r="H102" s="9" t="s">
        <v>39</v>
      </c>
      <c r="I102" s="9" t="s">
        <v>115</v>
      </c>
      <c r="J102" s="9" t="s">
        <v>102</v>
      </c>
      <c r="K102" s="9" t="s">
        <v>103</v>
      </c>
      <c r="L102" s="12">
        <v>44916</v>
      </c>
      <c r="M102" s="9">
        <v>36</v>
      </c>
      <c r="N102" s="9" t="s">
        <v>43</v>
      </c>
      <c r="O102" s="12">
        <v>44930</v>
      </c>
      <c r="P102" s="12">
        <v>46025</v>
      </c>
      <c r="Q102" s="9" t="s">
        <v>104</v>
      </c>
      <c r="R102" s="14">
        <v>1553.16</v>
      </c>
      <c r="S102" s="14"/>
      <c r="T102" s="14">
        <v>38.05</v>
      </c>
      <c r="U102" s="9">
        <v>2.45</v>
      </c>
      <c r="V102" s="14">
        <v>38.05</v>
      </c>
      <c r="W102" s="14">
        <v>0</v>
      </c>
      <c r="X102" s="9" t="s">
        <v>45</v>
      </c>
      <c r="Y102" s="9" t="s">
        <v>46</v>
      </c>
      <c r="Z102" s="9" t="s">
        <v>99</v>
      </c>
      <c r="AA102" s="9">
        <v>14</v>
      </c>
      <c r="AB102" s="9"/>
      <c r="AC102" s="19">
        <v>46073</v>
      </c>
      <c r="AD102" s="1" t="s">
        <v>105</v>
      </c>
      <c r="AE102" s="20">
        <v>46055</v>
      </c>
      <c r="AF102" s="21" t="s">
        <v>106</v>
      </c>
      <c r="AG102" s="23">
        <v>46196</v>
      </c>
    </row>
    <row r="103" ht="51" spans="1:33">
      <c r="A103" s="25" t="s">
        <v>97</v>
      </c>
      <c r="B103" s="9" t="s">
        <v>33</v>
      </c>
      <c r="C103" s="9" t="s">
        <v>98</v>
      </c>
      <c r="D103" s="9" t="s">
        <v>99</v>
      </c>
      <c r="E103" s="9" t="s">
        <v>100</v>
      </c>
      <c r="F103" s="9" t="s">
        <v>37</v>
      </c>
      <c r="G103" s="9" t="s">
        <v>38</v>
      </c>
      <c r="H103" s="9" t="s">
        <v>39</v>
      </c>
      <c r="I103" s="9" t="s">
        <v>116</v>
      </c>
      <c r="J103" s="9" t="s">
        <v>102</v>
      </c>
      <c r="K103" s="9" t="s">
        <v>103</v>
      </c>
      <c r="L103" s="12">
        <v>44916</v>
      </c>
      <c r="M103" s="9">
        <v>36</v>
      </c>
      <c r="N103" s="9" t="s">
        <v>43</v>
      </c>
      <c r="O103" s="12">
        <v>44930</v>
      </c>
      <c r="P103" s="12">
        <v>46025</v>
      </c>
      <c r="Q103" s="9" t="s">
        <v>104</v>
      </c>
      <c r="R103" s="14">
        <v>1553.16</v>
      </c>
      <c r="S103" s="14"/>
      <c r="T103" s="14">
        <v>38.05</v>
      </c>
      <c r="U103" s="9">
        <v>2.45</v>
      </c>
      <c r="V103" s="14">
        <v>38.05</v>
      </c>
      <c r="W103" s="14">
        <v>0</v>
      </c>
      <c r="X103" s="9" t="s">
        <v>45</v>
      </c>
      <c r="Y103" s="9" t="s">
        <v>46</v>
      </c>
      <c r="Z103" s="9" t="s">
        <v>99</v>
      </c>
      <c r="AA103" s="9">
        <v>14</v>
      </c>
      <c r="AB103" s="9"/>
      <c r="AC103" s="19">
        <v>46073</v>
      </c>
      <c r="AD103" s="1" t="s">
        <v>105</v>
      </c>
      <c r="AE103" s="20">
        <v>46055</v>
      </c>
      <c r="AF103" s="21" t="s">
        <v>106</v>
      </c>
      <c r="AG103" s="23">
        <v>46196</v>
      </c>
    </row>
    <row r="104" ht="51" spans="1:33">
      <c r="A104" s="25" t="s">
        <v>97</v>
      </c>
      <c r="B104" s="9" t="s">
        <v>33</v>
      </c>
      <c r="C104" s="9" t="s">
        <v>98</v>
      </c>
      <c r="D104" s="9" t="s">
        <v>99</v>
      </c>
      <c r="E104" s="9" t="s">
        <v>100</v>
      </c>
      <c r="F104" s="9" t="s">
        <v>37</v>
      </c>
      <c r="G104" s="9" t="s">
        <v>38</v>
      </c>
      <c r="H104" s="9" t="s">
        <v>39</v>
      </c>
      <c r="I104" s="9" t="s">
        <v>117</v>
      </c>
      <c r="J104" s="9" t="s">
        <v>102</v>
      </c>
      <c r="K104" s="9" t="s">
        <v>103</v>
      </c>
      <c r="L104" s="12">
        <v>44916</v>
      </c>
      <c r="M104" s="9">
        <v>36</v>
      </c>
      <c r="N104" s="9" t="s">
        <v>43</v>
      </c>
      <c r="O104" s="12">
        <v>44930</v>
      </c>
      <c r="P104" s="12">
        <v>46025</v>
      </c>
      <c r="Q104" s="9" t="s">
        <v>104</v>
      </c>
      <c r="R104" s="14">
        <v>1553.16</v>
      </c>
      <c r="S104" s="14"/>
      <c r="T104" s="14">
        <v>38.05</v>
      </c>
      <c r="U104" s="9">
        <v>2.45</v>
      </c>
      <c r="V104" s="14">
        <v>38.05</v>
      </c>
      <c r="W104" s="14">
        <v>0</v>
      </c>
      <c r="X104" s="9" t="s">
        <v>45</v>
      </c>
      <c r="Y104" s="9" t="s">
        <v>46</v>
      </c>
      <c r="Z104" s="9" t="s">
        <v>99</v>
      </c>
      <c r="AA104" s="9">
        <v>14</v>
      </c>
      <c r="AB104" s="9"/>
      <c r="AC104" s="19">
        <v>46073</v>
      </c>
      <c r="AD104" s="1" t="s">
        <v>105</v>
      </c>
      <c r="AE104" s="20">
        <v>46055</v>
      </c>
      <c r="AF104" s="21" t="s">
        <v>106</v>
      </c>
      <c r="AG104" s="23">
        <v>46196</v>
      </c>
    </row>
    <row r="105" ht="51" spans="1:33">
      <c r="A105" s="25" t="s">
        <v>97</v>
      </c>
      <c r="B105" s="9" t="s">
        <v>33</v>
      </c>
      <c r="C105" s="9" t="s">
        <v>98</v>
      </c>
      <c r="D105" s="9" t="s">
        <v>99</v>
      </c>
      <c r="E105" s="9" t="s">
        <v>100</v>
      </c>
      <c r="F105" s="9" t="s">
        <v>37</v>
      </c>
      <c r="G105" s="9" t="s">
        <v>38</v>
      </c>
      <c r="H105" s="9" t="s">
        <v>39</v>
      </c>
      <c r="I105" s="9" t="s">
        <v>118</v>
      </c>
      <c r="J105" s="9" t="s">
        <v>102</v>
      </c>
      <c r="K105" s="9" t="s">
        <v>103</v>
      </c>
      <c r="L105" s="12">
        <v>44916</v>
      </c>
      <c r="M105" s="9">
        <v>36</v>
      </c>
      <c r="N105" s="9" t="s">
        <v>43</v>
      </c>
      <c r="O105" s="12">
        <v>44930</v>
      </c>
      <c r="P105" s="12">
        <v>46025</v>
      </c>
      <c r="Q105" s="9" t="s">
        <v>104</v>
      </c>
      <c r="R105" s="14">
        <v>1553.16</v>
      </c>
      <c r="S105" s="14"/>
      <c r="T105" s="14">
        <v>38.05</v>
      </c>
      <c r="U105" s="9">
        <v>2.45</v>
      </c>
      <c r="V105" s="14">
        <v>38.05</v>
      </c>
      <c r="W105" s="14">
        <v>0</v>
      </c>
      <c r="X105" s="9" t="s">
        <v>45</v>
      </c>
      <c r="Y105" s="9" t="s">
        <v>46</v>
      </c>
      <c r="Z105" s="9" t="s">
        <v>99</v>
      </c>
      <c r="AA105" s="9">
        <v>14</v>
      </c>
      <c r="AB105" s="9"/>
      <c r="AC105" s="19">
        <v>46073</v>
      </c>
      <c r="AD105" s="1" t="s">
        <v>105</v>
      </c>
      <c r="AE105" s="20">
        <v>46055</v>
      </c>
      <c r="AF105" s="21" t="s">
        <v>106</v>
      </c>
      <c r="AG105" s="23">
        <v>46196</v>
      </c>
    </row>
    <row r="106" ht="51" spans="1:33">
      <c r="A106" s="25" t="s">
        <v>97</v>
      </c>
      <c r="B106" s="9" t="s">
        <v>33</v>
      </c>
      <c r="C106" s="9" t="s">
        <v>98</v>
      </c>
      <c r="D106" s="9" t="s">
        <v>99</v>
      </c>
      <c r="E106" s="9" t="s">
        <v>100</v>
      </c>
      <c r="F106" s="9" t="s">
        <v>37</v>
      </c>
      <c r="G106" s="9" t="s">
        <v>38</v>
      </c>
      <c r="H106" s="9" t="s">
        <v>39</v>
      </c>
      <c r="I106" s="9" t="s">
        <v>119</v>
      </c>
      <c r="J106" s="9" t="s">
        <v>102</v>
      </c>
      <c r="K106" s="9" t="s">
        <v>103</v>
      </c>
      <c r="L106" s="12">
        <v>44916</v>
      </c>
      <c r="M106" s="9">
        <v>36</v>
      </c>
      <c r="N106" s="9" t="s">
        <v>43</v>
      </c>
      <c r="O106" s="12">
        <v>44930</v>
      </c>
      <c r="P106" s="12">
        <v>46025</v>
      </c>
      <c r="Q106" s="9" t="s">
        <v>104</v>
      </c>
      <c r="R106" s="14">
        <v>1553.16</v>
      </c>
      <c r="S106" s="14"/>
      <c r="T106" s="14">
        <v>38.05</v>
      </c>
      <c r="U106" s="9">
        <v>2.45</v>
      </c>
      <c r="V106" s="14">
        <v>38.05</v>
      </c>
      <c r="W106" s="14">
        <v>0</v>
      </c>
      <c r="X106" s="9" t="s">
        <v>45</v>
      </c>
      <c r="Y106" s="9" t="s">
        <v>46</v>
      </c>
      <c r="Z106" s="9" t="s">
        <v>99</v>
      </c>
      <c r="AA106" s="9">
        <v>14</v>
      </c>
      <c r="AB106" s="9"/>
      <c r="AC106" s="19">
        <v>46073</v>
      </c>
      <c r="AD106" s="1" t="s">
        <v>105</v>
      </c>
      <c r="AE106" s="20">
        <v>46055</v>
      </c>
      <c r="AF106" s="21" t="s">
        <v>106</v>
      </c>
      <c r="AG106" s="23">
        <v>46196</v>
      </c>
    </row>
    <row r="107" ht="51" spans="1:33">
      <c r="A107" s="25" t="s">
        <v>97</v>
      </c>
      <c r="B107" s="9" t="s">
        <v>33</v>
      </c>
      <c r="C107" s="9" t="s">
        <v>98</v>
      </c>
      <c r="D107" s="9" t="s">
        <v>99</v>
      </c>
      <c r="E107" s="9" t="s">
        <v>100</v>
      </c>
      <c r="F107" s="9" t="s">
        <v>37</v>
      </c>
      <c r="G107" s="9" t="s">
        <v>38</v>
      </c>
      <c r="H107" s="9" t="s">
        <v>39</v>
      </c>
      <c r="I107" s="9" t="s">
        <v>120</v>
      </c>
      <c r="J107" s="9" t="s">
        <v>102</v>
      </c>
      <c r="K107" s="9" t="s">
        <v>103</v>
      </c>
      <c r="L107" s="12">
        <v>44916</v>
      </c>
      <c r="M107" s="9">
        <v>36</v>
      </c>
      <c r="N107" s="9" t="s">
        <v>43</v>
      </c>
      <c r="O107" s="12">
        <v>44930</v>
      </c>
      <c r="P107" s="12">
        <v>46025</v>
      </c>
      <c r="Q107" s="9" t="s">
        <v>104</v>
      </c>
      <c r="R107" s="14">
        <v>1553.16</v>
      </c>
      <c r="S107" s="14"/>
      <c r="T107" s="14">
        <v>38.05</v>
      </c>
      <c r="U107" s="9">
        <v>2.45</v>
      </c>
      <c r="V107" s="14">
        <v>38.05</v>
      </c>
      <c r="W107" s="14">
        <v>0</v>
      </c>
      <c r="X107" s="9" t="s">
        <v>45</v>
      </c>
      <c r="Y107" s="9" t="s">
        <v>46</v>
      </c>
      <c r="Z107" s="9" t="s">
        <v>99</v>
      </c>
      <c r="AA107" s="9">
        <v>14</v>
      </c>
      <c r="AB107" s="9"/>
      <c r="AC107" s="19">
        <v>46073</v>
      </c>
      <c r="AD107" s="1" t="s">
        <v>105</v>
      </c>
      <c r="AE107" s="20">
        <v>46055</v>
      </c>
      <c r="AF107" s="21" t="s">
        <v>106</v>
      </c>
      <c r="AG107" s="23">
        <v>46196</v>
      </c>
    </row>
    <row r="108" ht="51" spans="1:33">
      <c r="A108" s="25" t="s">
        <v>97</v>
      </c>
      <c r="B108" s="9" t="s">
        <v>33</v>
      </c>
      <c r="C108" s="9" t="s">
        <v>98</v>
      </c>
      <c r="D108" s="9" t="s">
        <v>99</v>
      </c>
      <c r="E108" s="9" t="s">
        <v>100</v>
      </c>
      <c r="F108" s="9" t="s">
        <v>37</v>
      </c>
      <c r="G108" s="9" t="s">
        <v>38</v>
      </c>
      <c r="H108" s="9" t="s">
        <v>39</v>
      </c>
      <c r="I108" s="9" t="s">
        <v>121</v>
      </c>
      <c r="J108" s="9" t="s">
        <v>102</v>
      </c>
      <c r="K108" s="9" t="s">
        <v>103</v>
      </c>
      <c r="L108" s="12">
        <v>44916</v>
      </c>
      <c r="M108" s="9">
        <v>36</v>
      </c>
      <c r="N108" s="9" t="s">
        <v>43</v>
      </c>
      <c r="O108" s="12">
        <v>44930</v>
      </c>
      <c r="P108" s="12">
        <v>46025</v>
      </c>
      <c r="Q108" s="9" t="s">
        <v>104</v>
      </c>
      <c r="R108" s="14">
        <v>1553.16</v>
      </c>
      <c r="S108" s="14"/>
      <c r="T108" s="14">
        <v>38.05</v>
      </c>
      <c r="U108" s="9">
        <v>2.45</v>
      </c>
      <c r="V108" s="14">
        <v>38.05</v>
      </c>
      <c r="W108" s="14">
        <v>0</v>
      </c>
      <c r="X108" s="9" t="s">
        <v>45</v>
      </c>
      <c r="Y108" s="9" t="s">
        <v>46</v>
      </c>
      <c r="Z108" s="9" t="s">
        <v>99</v>
      </c>
      <c r="AA108" s="9">
        <v>14</v>
      </c>
      <c r="AB108" s="9"/>
      <c r="AC108" s="19">
        <v>46073</v>
      </c>
      <c r="AD108" s="1" t="s">
        <v>105</v>
      </c>
      <c r="AE108" s="20">
        <v>46055</v>
      </c>
      <c r="AF108" s="21" t="s">
        <v>106</v>
      </c>
      <c r="AG108" s="23">
        <v>46196</v>
      </c>
    </row>
    <row r="109" ht="51" spans="1:33">
      <c r="A109" s="25" t="s">
        <v>97</v>
      </c>
      <c r="B109" s="9" t="s">
        <v>33</v>
      </c>
      <c r="C109" s="9" t="s">
        <v>98</v>
      </c>
      <c r="D109" s="9" t="s">
        <v>99</v>
      </c>
      <c r="E109" s="9" t="s">
        <v>100</v>
      </c>
      <c r="F109" s="9" t="s">
        <v>37</v>
      </c>
      <c r="G109" s="9" t="s">
        <v>38</v>
      </c>
      <c r="H109" s="9" t="s">
        <v>39</v>
      </c>
      <c r="I109" s="9" t="s">
        <v>122</v>
      </c>
      <c r="J109" s="9" t="s">
        <v>102</v>
      </c>
      <c r="K109" s="9" t="s">
        <v>103</v>
      </c>
      <c r="L109" s="12">
        <v>44916</v>
      </c>
      <c r="M109" s="9">
        <v>36</v>
      </c>
      <c r="N109" s="9" t="s">
        <v>43</v>
      </c>
      <c r="O109" s="12">
        <v>44930</v>
      </c>
      <c r="P109" s="12">
        <v>46025</v>
      </c>
      <c r="Q109" s="9" t="s">
        <v>104</v>
      </c>
      <c r="R109" s="14">
        <v>1553.16</v>
      </c>
      <c r="S109" s="14"/>
      <c r="T109" s="14">
        <v>38.05</v>
      </c>
      <c r="U109" s="9">
        <v>2.45</v>
      </c>
      <c r="V109" s="14">
        <v>38.05</v>
      </c>
      <c r="W109" s="14">
        <v>0</v>
      </c>
      <c r="X109" s="9" t="s">
        <v>45</v>
      </c>
      <c r="Y109" s="9" t="s">
        <v>46</v>
      </c>
      <c r="Z109" s="9" t="s">
        <v>99</v>
      </c>
      <c r="AA109" s="9">
        <v>14</v>
      </c>
      <c r="AB109" s="9"/>
      <c r="AC109" s="19">
        <v>46073</v>
      </c>
      <c r="AD109" s="1" t="s">
        <v>105</v>
      </c>
      <c r="AE109" s="20">
        <v>46055</v>
      </c>
      <c r="AF109" s="21" t="s">
        <v>106</v>
      </c>
      <c r="AG109" s="23">
        <v>46196</v>
      </c>
    </row>
    <row r="110" ht="51" spans="1:33">
      <c r="A110" s="25" t="s">
        <v>97</v>
      </c>
      <c r="B110" s="9" t="s">
        <v>33</v>
      </c>
      <c r="C110" s="9" t="s">
        <v>98</v>
      </c>
      <c r="D110" s="9" t="s">
        <v>99</v>
      </c>
      <c r="E110" s="9" t="s">
        <v>100</v>
      </c>
      <c r="F110" s="9" t="s">
        <v>37</v>
      </c>
      <c r="G110" s="9" t="s">
        <v>38</v>
      </c>
      <c r="H110" s="9" t="s">
        <v>39</v>
      </c>
      <c r="I110" s="9" t="s">
        <v>123</v>
      </c>
      <c r="J110" s="9" t="s">
        <v>102</v>
      </c>
      <c r="K110" s="9" t="s">
        <v>103</v>
      </c>
      <c r="L110" s="12">
        <v>44916</v>
      </c>
      <c r="M110" s="9">
        <v>36</v>
      </c>
      <c r="N110" s="9" t="s">
        <v>43</v>
      </c>
      <c r="O110" s="12">
        <v>44930</v>
      </c>
      <c r="P110" s="12">
        <v>46025</v>
      </c>
      <c r="Q110" s="9" t="s">
        <v>104</v>
      </c>
      <c r="R110" s="14">
        <v>1553.16</v>
      </c>
      <c r="S110" s="14"/>
      <c r="T110" s="14">
        <v>38.05</v>
      </c>
      <c r="U110" s="9">
        <v>2.45</v>
      </c>
      <c r="V110" s="14">
        <v>38.05</v>
      </c>
      <c r="W110" s="14">
        <v>0</v>
      </c>
      <c r="X110" s="9" t="s">
        <v>45</v>
      </c>
      <c r="Y110" s="9" t="s">
        <v>46</v>
      </c>
      <c r="Z110" s="9" t="s">
        <v>99</v>
      </c>
      <c r="AA110" s="9">
        <v>14</v>
      </c>
      <c r="AB110" s="9"/>
      <c r="AC110" s="19">
        <v>46073</v>
      </c>
      <c r="AD110" s="1" t="s">
        <v>105</v>
      </c>
      <c r="AE110" s="20">
        <v>46055</v>
      </c>
      <c r="AF110" s="21" t="s">
        <v>106</v>
      </c>
      <c r="AG110" s="23">
        <v>46196</v>
      </c>
    </row>
    <row r="111" ht="51" spans="1:33">
      <c r="A111" s="25" t="s">
        <v>97</v>
      </c>
      <c r="B111" s="9" t="s">
        <v>33</v>
      </c>
      <c r="C111" s="9" t="s">
        <v>98</v>
      </c>
      <c r="D111" s="9" t="s">
        <v>99</v>
      </c>
      <c r="E111" s="9" t="s">
        <v>100</v>
      </c>
      <c r="F111" s="9" t="s">
        <v>37</v>
      </c>
      <c r="G111" s="9" t="s">
        <v>38</v>
      </c>
      <c r="H111" s="9" t="s">
        <v>39</v>
      </c>
      <c r="I111" s="9" t="s">
        <v>124</v>
      </c>
      <c r="J111" s="9" t="s">
        <v>102</v>
      </c>
      <c r="K111" s="9" t="s">
        <v>103</v>
      </c>
      <c r="L111" s="12">
        <v>44916</v>
      </c>
      <c r="M111" s="9">
        <v>36</v>
      </c>
      <c r="N111" s="9" t="s">
        <v>43</v>
      </c>
      <c r="O111" s="12">
        <v>44930</v>
      </c>
      <c r="P111" s="12">
        <v>46025</v>
      </c>
      <c r="Q111" s="9" t="s">
        <v>104</v>
      </c>
      <c r="R111" s="14">
        <v>1553.16</v>
      </c>
      <c r="S111" s="14"/>
      <c r="T111" s="14">
        <v>38.05</v>
      </c>
      <c r="U111" s="9">
        <v>2.45</v>
      </c>
      <c r="V111" s="14">
        <v>38.05</v>
      </c>
      <c r="W111" s="14">
        <v>0</v>
      </c>
      <c r="X111" s="9" t="s">
        <v>45</v>
      </c>
      <c r="Y111" s="9" t="s">
        <v>46</v>
      </c>
      <c r="Z111" s="9" t="s">
        <v>99</v>
      </c>
      <c r="AA111" s="9">
        <v>14</v>
      </c>
      <c r="AB111" s="9"/>
      <c r="AC111" s="19">
        <v>46073</v>
      </c>
      <c r="AD111" s="1" t="s">
        <v>105</v>
      </c>
      <c r="AE111" s="20">
        <v>46055</v>
      </c>
      <c r="AF111" s="21" t="s">
        <v>106</v>
      </c>
      <c r="AG111" s="23">
        <v>46196</v>
      </c>
    </row>
    <row r="112" ht="51" spans="1:33">
      <c r="A112" s="25" t="s">
        <v>97</v>
      </c>
      <c r="B112" s="9" t="s">
        <v>33</v>
      </c>
      <c r="C112" s="9" t="s">
        <v>98</v>
      </c>
      <c r="D112" s="9" t="s">
        <v>99</v>
      </c>
      <c r="E112" s="9" t="s">
        <v>100</v>
      </c>
      <c r="F112" s="9" t="s">
        <v>37</v>
      </c>
      <c r="G112" s="9" t="s">
        <v>38</v>
      </c>
      <c r="H112" s="9" t="s">
        <v>39</v>
      </c>
      <c r="I112" s="9" t="s">
        <v>125</v>
      </c>
      <c r="J112" s="9" t="s">
        <v>102</v>
      </c>
      <c r="K112" s="9" t="s">
        <v>103</v>
      </c>
      <c r="L112" s="12">
        <v>44916</v>
      </c>
      <c r="M112" s="9">
        <v>36</v>
      </c>
      <c r="N112" s="9" t="s">
        <v>43</v>
      </c>
      <c r="O112" s="12">
        <v>44930</v>
      </c>
      <c r="P112" s="12">
        <v>46025</v>
      </c>
      <c r="Q112" s="9" t="s">
        <v>104</v>
      </c>
      <c r="R112" s="14">
        <v>1553.16</v>
      </c>
      <c r="S112" s="14"/>
      <c r="T112" s="14">
        <v>38.05</v>
      </c>
      <c r="U112" s="9">
        <v>2.45</v>
      </c>
      <c r="V112" s="14">
        <v>38.05</v>
      </c>
      <c r="W112" s="14">
        <v>0</v>
      </c>
      <c r="X112" s="9" t="s">
        <v>45</v>
      </c>
      <c r="Y112" s="9" t="s">
        <v>46</v>
      </c>
      <c r="Z112" s="9" t="s">
        <v>99</v>
      </c>
      <c r="AA112" s="9">
        <v>14</v>
      </c>
      <c r="AB112" s="9"/>
      <c r="AC112" s="19">
        <v>46073</v>
      </c>
      <c r="AD112" s="1" t="s">
        <v>105</v>
      </c>
      <c r="AE112" s="20">
        <v>46055</v>
      </c>
      <c r="AF112" s="21" t="s">
        <v>106</v>
      </c>
      <c r="AG112" s="23">
        <v>46196</v>
      </c>
    </row>
    <row r="113" ht="51" spans="1:33">
      <c r="A113" s="25" t="s">
        <v>97</v>
      </c>
      <c r="B113" s="9" t="s">
        <v>33</v>
      </c>
      <c r="C113" s="9" t="s">
        <v>98</v>
      </c>
      <c r="D113" s="9" t="s">
        <v>99</v>
      </c>
      <c r="E113" s="9" t="s">
        <v>100</v>
      </c>
      <c r="F113" s="9" t="s">
        <v>37</v>
      </c>
      <c r="G113" s="9" t="s">
        <v>38</v>
      </c>
      <c r="H113" s="9" t="s">
        <v>39</v>
      </c>
      <c r="I113" s="9" t="s">
        <v>126</v>
      </c>
      <c r="J113" s="9" t="s">
        <v>102</v>
      </c>
      <c r="K113" s="9" t="s">
        <v>103</v>
      </c>
      <c r="L113" s="12">
        <v>44916</v>
      </c>
      <c r="M113" s="9">
        <v>36</v>
      </c>
      <c r="N113" s="9" t="s">
        <v>43</v>
      </c>
      <c r="O113" s="12">
        <v>44930</v>
      </c>
      <c r="P113" s="12">
        <v>46025</v>
      </c>
      <c r="Q113" s="9" t="s">
        <v>104</v>
      </c>
      <c r="R113" s="14">
        <v>1553.16</v>
      </c>
      <c r="S113" s="14"/>
      <c r="T113" s="14">
        <v>38.05</v>
      </c>
      <c r="U113" s="9">
        <v>2.45</v>
      </c>
      <c r="V113" s="14">
        <v>38.05</v>
      </c>
      <c r="W113" s="14">
        <v>0</v>
      </c>
      <c r="X113" s="9" t="s">
        <v>45</v>
      </c>
      <c r="Y113" s="9" t="s">
        <v>46</v>
      </c>
      <c r="Z113" s="9" t="s">
        <v>99</v>
      </c>
      <c r="AA113" s="9">
        <v>14</v>
      </c>
      <c r="AB113" s="9"/>
      <c r="AC113" s="19">
        <v>46073</v>
      </c>
      <c r="AD113" s="1" t="s">
        <v>105</v>
      </c>
      <c r="AE113" s="20">
        <v>46055</v>
      </c>
      <c r="AF113" s="21" t="s">
        <v>106</v>
      </c>
      <c r="AG113" s="23">
        <v>46196</v>
      </c>
    </row>
    <row r="114" ht="51" spans="1:33">
      <c r="A114" s="25" t="s">
        <v>97</v>
      </c>
      <c r="B114" s="9" t="s">
        <v>33</v>
      </c>
      <c r="C114" s="9" t="s">
        <v>98</v>
      </c>
      <c r="D114" s="9" t="s">
        <v>99</v>
      </c>
      <c r="E114" s="9" t="s">
        <v>100</v>
      </c>
      <c r="F114" s="9" t="s">
        <v>37</v>
      </c>
      <c r="G114" s="9" t="s">
        <v>38</v>
      </c>
      <c r="H114" s="9" t="s">
        <v>39</v>
      </c>
      <c r="I114" s="9" t="s">
        <v>127</v>
      </c>
      <c r="J114" s="9" t="s">
        <v>102</v>
      </c>
      <c r="K114" s="9" t="s">
        <v>103</v>
      </c>
      <c r="L114" s="12">
        <v>44916</v>
      </c>
      <c r="M114" s="9">
        <v>36</v>
      </c>
      <c r="N114" s="9" t="s">
        <v>43</v>
      </c>
      <c r="O114" s="12">
        <v>44930</v>
      </c>
      <c r="P114" s="12">
        <v>46025</v>
      </c>
      <c r="Q114" s="9" t="s">
        <v>104</v>
      </c>
      <c r="R114" s="14">
        <v>1553.16</v>
      </c>
      <c r="S114" s="14"/>
      <c r="T114" s="14">
        <v>38.05</v>
      </c>
      <c r="U114" s="9">
        <v>2.45</v>
      </c>
      <c r="V114" s="14">
        <v>38.05</v>
      </c>
      <c r="W114" s="14">
        <v>0</v>
      </c>
      <c r="X114" s="9" t="s">
        <v>45</v>
      </c>
      <c r="Y114" s="9" t="s">
        <v>46</v>
      </c>
      <c r="Z114" s="9" t="s">
        <v>99</v>
      </c>
      <c r="AA114" s="9">
        <v>14</v>
      </c>
      <c r="AB114" s="9"/>
      <c r="AC114" s="19">
        <v>46073</v>
      </c>
      <c r="AD114" s="1" t="s">
        <v>105</v>
      </c>
      <c r="AE114" s="20">
        <v>46055</v>
      </c>
      <c r="AF114" s="21" t="s">
        <v>106</v>
      </c>
      <c r="AG114" s="23">
        <v>46196</v>
      </c>
    </row>
    <row r="115" ht="51" spans="1:33">
      <c r="A115" s="25" t="s">
        <v>97</v>
      </c>
      <c r="B115" s="9" t="s">
        <v>33</v>
      </c>
      <c r="C115" s="9" t="s">
        <v>98</v>
      </c>
      <c r="D115" s="9" t="s">
        <v>99</v>
      </c>
      <c r="E115" s="9" t="s">
        <v>100</v>
      </c>
      <c r="F115" s="9" t="s">
        <v>37</v>
      </c>
      <c r="G115" s="9" t="s">
        <v>38</v>
      </c>
      <c r="H115" s="9" t="s">
        <v>39</v>
      </c>
      <c r="I115" s="9" t="s">
        <v>128</v>
      </c>
      <c r="J115" s="9" t="s">
        <v>102</v>
      </c>
      <c r="K115" s="9" t="s">
        <v>103</v>
      </c>
      <c r="L115" s="12">
        <v>44916</v>
      </c>
      <c r="M115" s="9">
        <v>36</v>
      </c>
      <c r="N115" s="9" t="s">
        <v>43</v>
      </c>
      <c r="O115" s="12">
        <v>44930</v>
      </c>
      <c r="P115" s="12">
        <v>46025</v>
      </c>
      <c r="Q115" s="9" t="s">
        <v>104</v>
      </c>
      <c r="R115" s="14">
        <v>1553.16</v>
      </c>
      <c r="S115" s="14"/>
      <c r="T115" s="14">
        <v>38.05</v>
      </c>
      <c r="U115" s="9">
        <v>2.45</v>
      </c>
      <c r="V115" s="14">
        <v>38.05</v>
      </c>
      <c r="W115" s="14">
        <v>0</v>
      </c>
      <c r="X115" s="9" t="s">
        <v>45</v>
      </c>
      <c r="Y115" s="9" t="s">
        <v>46</v>
      </c>
      <c r="Z115" s="9" t="s">
        <v>99</v>
      </c>
      <c r="AA115" s="9">
        <v>14</v>
      </c>
      <c r="AB115" s="9"/>
      <c r="AC115" s="19">
        <v>46073</v>
      </c>
      <c r="AD115" s="1" t="s">
        <v>105</v>
      </c>
      <c r="AE115" s="20">
        <v>46055</v>
      </c>
      <c r="AF115" s="21" t="s">
        <v>106</v>
      </c>
      <c r="AG115" s="23">
        <v>46196</v>
      </c>
    </row>
    <row r="116" ht="51" spans="1:33">
      <c r="A116" s="25" t="s">
        <v>97</v>
      </c>
      <c r="B116" s="9" t="s">
        <v>33</v>
      </c>
      <c r="C116" s="9" t="s">
        <v>98</v>
      </c>
      <c r="D116" s="9" t="s">
        <v>99</v>
      </c>
      <c r="E116" s="9" t="s">
        <v>100</v>
      </c>
      <c r="F116" s="9" t="s">
        <v>37</v>
      </c>
      <c r="G116" s="9" t="s">
        <v>38</v>
      </c>
      <c r="H116" s="9" t="s">
        <v>39</v>
      </c>
      <c r="I116" s="9" t="s">
        <v>129</v>
      </c>
      <c r="J116" s="9" t="s">
        <v>102</v>
      </c>
      <c r="K116" s="9" t="s">
        <v>103</v>
      </c>
      <c r="L116" s="12">
        <v>44916</v>
      </c>
      <c r="M116" s="9">
        <v>36</v>
      </c>
      <c r="N116" s="9" t="s">
        <v>43</v>
      </c>
      <c r="O116" s="12">
        <v>44930</v>
      </c>
      <c r="P116" s="12">
        <v>46025</v>
      </c>
      <c r="Q116" s="9" t="s">
        <v>104</v>
      </c>
      <c r="R116" s="14">
        <v>1553.16</v>
      </c>
      <c r="S116" s="14"/>
      <c r="T116" s="14">
        <v>38.05</v>
      </c>
      <c r="U116" s="9">
        <v>2.45</v>
      </c>
      <c r="V116" s="14">
        <v>38.05</v>
      </c>
      <c r="W116" s="14">
        <v>0</v>
      </c>
      <c r="X116" s="9" t="s">
        <v>45</v>
      </c>
      <c r="Y116" s="9" t="s">
        <v>46</v>
      </c>
      <c r="Z116" s="9" t="s">
        <v>99</v>
      </c>
      <c r="AA116" s="9">
        <v>14</v>
      </c>
      <c r="AB116" s="9"/>
      <c r="AC116" s="19">
        <v>46073</v>
      </c>
      <c r="AD116" s="1" t="s">
        <v>105</v>
      </c>
      <c r="AE116" s="20">
        <v>46055</v>
      </c>
      <c r="AF116" s="21" t="s">
        <v>106</v>
      </c>
      <c r="AG116" s="23">
        <v>46196</v>
      </c>
    </row>
    <row r="117" ht="51" spans="1:33">
      <c r="A117" s="25" t="s">
        <v>97</v>
      </c>
      <c r="B117" s="9" t="s">
        <v>33</v>
      </c>
      <c r="C117" s="9" t="s">
        <v>98</v>
      </c>
      <c r="D117" s="9" t="s">
        <v>99</v>
      </c>
      <c r="E117" s="9" t="s">
        <v>100</v>
      </c>
      <c r="F117" s="9" t="s">
        <v>37</v>
      </c>
      <c r="G117" s="9" t="s">
        <v>38</v>
      </c>
      <c r="H117" s="9" t="s">
        <v>39</v>
      </c>
      <c r="I117" s="9" t="s">
        <v>130</v>
      </c>
      <c r="J117" s="9" t="s">
        <v>102</v>
      </c>
      <c r="K117" s="9" t="s">
        <v>103</v>
      </c>
      <c r="L117" s="12">
        <v>44916</v>
      </c>
      <c r="M117" s="9">
        <v>36</v>
      </c>
      <c r="N117" s="9" t="s">
        <v>43</v>
      </c>
      <c r="O117" s="12">
        <v>44930</v>
      </c>
      <c r="P117" s="12">
        <v>46025</v>
      </c>
      <c r="Q117" s="9" t="s">
        <v>104</v>
      </c>
      <c r="R117" s="14">
        <v>1553.16</v>
      </c>
      <c r="S117" s="14"/>
      <c r="T117" s="14">
        <v>38.05</v>
      </c>
      <c r="U117" s="9">
        <v>2.45</v>
      </c>
      <c r="V117" s="14">
        <v>38.05</v>
      </c>
      <c r="W117" s="14">
        <v>0</v>
      </c>
      <c r="X117" s="9" t="s">
        <v>45</v>
      </c>
      <c r="Y117" s="9" t="s">
        <v>46</v>
      </c>
      <c r="Z117" s="9" t="s">
        <v>99</v>
      </c>
      <c r="AA117" s="9">
        <v>14</v>
      </c>
      <c r="AB117" s="9"/>
      <c r="AC117" s="19">
        <v>46073</v>
      </c>
      <c r="AD117" s="1" t="s">
        <v>105</v>
      </c>
      <c r="AE117" s="20">
        <v>46055</v>
      </c>
      <c r="AF117" s="21" t="s">
        <v>106</v>
      </c>
      <c r="AG117" s="23">
        <v>46196</v>
      </c>
    </row>
    <row r="118" ht="51" spans="1:33">
      <c r="A118" s="25" t="s">
        <v>97</v>
      </c>
      <c r="B118" s="9" t="s">
        <v>33</v>
      </c>
      <c r="C118" s="9" t="s">
        <v>98</v>
      </c>
      <c r="D118" s="9" t="s">
        <v>99</v>
      </c>
      <c r="E118" s="9" t="s">
        <v>100</v>
      </c>
      <c r="F118" s="9" t="s">
        <v>37</v>
      </c>
      <c r="G118" s="9" t="s">
        <v>38</v>
      </c>
      <c r="H118" s="9" t="s">
        <v>39</v>
      </c>
      <c r="I118" s="9" t="s">
        <v>131</v>
      </c>
      <c r="J118" s="9" t="s">
        <v>102</v>
      </c>
      <c r="K118" s="9" t="s">
        <v>103</v>
      </c>
      <c r="L118" s="12">
        <v>44916</v>
      </c>
      <c r="M118" s="9">
        <v>36</v>
      </c>
      <c r="N118" s="9" t="s">
        <v>43</v>
      </c>
      <c r="O118" s="12">
        <v>44930</v>
      </c>
      <c r="P118" s="12">
        <v>46025</v>
      </c>
      <c r="Q118" s="9" t="s">
        <v>104</v>
      </c>
      <c r="R118" s="14">
        <v>1553.16</v>
      </c>
      <c r="S118" s="14"/>
      <c r="T118" s="14">
        <v>38.05</v>
      </c>
      <c r="U118" s="9">
        <v>2.45</v>
      </c>
      <c r="V118" s="14">
        <v>38.05</v>
      </c>
      <c r="W118" s="14">
        <v>0</v>
      </c>
      <c r="X118" s="9" t="s">
        <v>45</v>
      </c>
      <c r="Y118" s="9" t="s">
        <v>46</v>
      </c>
      <c r="Z118" s="9" t="s">
        <v>99</v>
      </c>
      <c r="AA118" s="9">
        <v>14</v>
      </c>
      <c r="AB118" s="9"/>
      <c r="AC118" s="19">
        <v>46073</v>
      </c>
      <c r="AD118" s="1" t="s">
        <v>105</v>
      </c>
      <c r="AE118" s="20">
        <v>46055</v>
      </c>
      <c r="AF118" s="21" t="s">
        <v>106</v>
      </c>
      <c r="AG118" s="23">
        <v>46196</v>
      </c>
    </row>
    <row r="119" ht="51" spans="1:33">
      <c r="A119" s="25" t="s">
        <v>97</v>
      </c>
      <c r="B119" s="9" t="s">
        <v>33</v>
      </c>
      <c r="C119" s="9" t="s">
        <v>98</v>
      </c>
      <c r="D119" s="9" t="s">
        <v>99</v>
      </c>
      <c r="E119" s="9" t="s">
        <v>100</v>
      </c>
      <c r="F119" s="9" t="s">
        <v>37</v>
      </c>
      <c r="G119" s="9" t="s">
        <v>38</v>
      </c>
      <c r="H119" s="9" t="s">
        <v>39</v>
      </c>
      <c r="I119" s="9" t="s">
        <v>132</v>
      </c>
      <c r="J119" s="9" t="s">
        <v>102</v>
      </c>
      <c r="K119" s="9" t="s">
        <v>103</v>
      </c>
      <c r="L119" s="12">
        <v>44916</v>
      </c>
      <c r="M119" s="9">
        <v>36</v>
      </c>
      <c r="N119" s="9" t="s">
        <v>43</v>
      </c>
      <c r="O119" s="12">
        <v>44930</v>
      </c>
      <c r="P119" s="12">
        <v>46025</v>
      </c>
      <c r="Q119" s="9" t="s">
        <v>104</v>
      </c>
      <c r="R119" s="14">
        <v>1553.16</v>
      </c>
      <c r="S119" s="14"/>
      <c r="T119" s="14">
        <v>38.05</v>
      </c>
      <c r="U119" s="9">
        <v>2.45</v>
      </c>
      <c r="V119" s="14">
        <v>38.05</v>
      </c>
      <c r="W119" s="14">
        <v>0</v>
      </c>
      <c r="X119" s="9" t="s">
        <v>45</v>
      </c>
      <c r="Y119" s="9" t="s">
        <v>46</v>
      </c>
      <c r="Z119" s="9" t="s">
        <v>99</v>
      </c>
      <c r="AA119" s="9">
        <v>14</v>
      </c>
      <c r="AB119" s="9"/>
      <c r="AC119" s="19">
        <v>46073</v>
      </c>
      <c r="AD119" s="1" t="s">
        <v>105</v>
      </c>
      <c r="AE119" s="20">
        <v>46055</v>
      </c>
      <c r="AF119" s="21" t="s">
        <v>106</v>
      </c>
      <c r="AG119" s="23">
        <v>46196</v>
      </c>
    </row>
    <row r="120" ht="51" spans="1:33">
      <c r="A120" s="25" t="s">
        <v>97</v>
      </c>
      <c r="B120" s="9" t="s">
        <v>33</v>
      </c>
      <c r="C120" s="9" t="s">
        <v>98</v>
      </c>
      <c r="D120" s="9" t="s">
        <v>99</v>
      </c>
      <c r="E120" s="9" t="s">
        <v>100</v>
      </c>
      <c r="F120" s="9" t="s">
        <v>37</v>
      </c>
      <c r="G120" s="9" t="s">
        <v>38</v>
      </c>
      <c r="H120" s="9" t="s">
        <v>39</v>
      </c>
      <c r="I120" s="9" t="s">
        <v>133</v>
      </c>
      <c r="J120" s="9" t="s">
        <v>102</v>
      </c>
      <c r="K120" s="9" t="s">
        <v>103</v>
      </c>
      <c r="L120" s="12">
        <v>44916</v>
      </c>
      <c r="M120" s="9">
        <v>36</v>
      </c>
      <c r="N120" s="9" t="s">
        <v>43</v>
      </c>
      <c r="O120" s="12">
        <v>44930</v>
      </c>
      <c r="P120" s="12">
        <v>46025</v>
      </c>
      <c r="Q120" s="9" t="s">
        <v>104</v>
      </c>
      <c r="R120" s="14">
        <v>1553.16</v>
      </c>
      <c r="S120" s="14"/>
      <c r="T120" s="14">
        <v>38.05</v>
      </c>
      <c r="U120" s="9">
        <v>2.45</v>
      </c>
      <c r="V120" s="14">
        <v>38.05</v>
      </c>
      <c r="W120" s="14">
        <v>0</v>
      </c>
      <c r="X120" s="9" t="s">
        <v>45</v>
      </c>
      <c r="Y120" s="9" t="s">
        <v>46</v>
      </c>
      <c r="Z120" s="9" t="s">
        <v>99</v>
      </c>
      <c r="AA120" s="9">
        <v>14</v>
      </c>
      <c r="AB120" s="9"/>
      <c r="AC120" s="19">
        <v>46073</v>
      </c>
      <c r="AD120" s="1" t="s">
        <v>105</v>
      </c>
      <c r="AE120" s="20">
        <v>46055</v>
      </c>
      <c r="AF120" s="21" t="s">
        <v>106</v>
      </c>
      <c r="AG120" s="23">
        <v>46196</v>
      </c>
    </row>
    <row r="121" ht="51" spans="1:33">
      <c r="A121" s="25" t="s">
        <v>97</v>
      </c>
      <c r="B121" s="9" t="s">
        <v>33</v>
      </c>
      <c r="C121" s="9" t="s">
        <v>98</v>
      </c>
      <c r="D121" s="9" t="s">
        <v>99</v>
      </c>
      <c r="E121" s="9" t="s">
        <v>100</v>
      </c>
      <c r="F121" s="9" t="s">
        <v>37</v>
      </c>
      <c r="G121" s="9" t="s">
        <v>38</v>
      </c>
      <c r="H121" s="9" t="s">
        <v>39</v>
      </c>
      <c r="I121" s="9" t="s">
        <v>134</v>
      </c>
      <c r="J121" s="9" t="s">
        <v>102</v>
      </c>
      <c r="K121" s="9" t="s">
        <v>103</v>
      </c>
      <c r="L121" s="12">
        <v>44916</v>
      </c>
      <c r="M121" s="9">
        <v>36</v>
      </c>
      <c r="N121" s="9" t="s">
        <v>43</v>
      </c>
      <c r="O121" s="12">
        <v>44930</v>
      </c>
      <c r="P121" s="12">
        <v>46025</v>
      </c>
      <c r="Q121" s="9" t="s">
        <v>104</v>
      </c>
      <c r="R121" s="14">
        <v>1553.16</v>
      </c>
      <c r="S121" s="14"/>
      <c r="T121" s="14">
        <v>38.05</v>
      </c>
      <c r="U121" s="9">
        <v>2.45</v>
      </c>
      <c r="V121" s="14">
        <v>38.05</v>
      </c>
      <c r="W121" s="14">
        <v>0</v>
      </c>
      <c r="X121" s="9" t="s">
        <v>45</v>
      </c>
      <c r="Y121" s="9" t="s">
        <v>46</v>
      </c>
      <c r="Z121" s="9" t="s">
        <v>99</v>
      </c>
      <c r="AA121" s="9">
        <v>14</v>
      </c>
      <c r="AB121" s="9"/>
      <c r="AC121" s="19">
        <v>46073</v>
      </c>
      <c r="AD121" s="1" t="s">
        <v>105</v>
      </c>
      <c r="AE121" s="20">
        <v>46055</v>
      </c>
      <c r="AF121" s="21" t="s">
        <v>106</v>
      </c>
      <c r="AG121" s="23">
        <v>46196</v>
      </c>
    </row>
    <row r="122" ht="51" spans="1:33">
      <c r="A122" s="25" t="s">
        <v>97</v>
      </c>
      <c r="B122" s="9" t="s">
        <v>33</v>
      </c>
      <c r="C122" s="9" t="s">
        <v>98</v>
      </c>
      <c r="D122" s="9" t="s">
        <v>99</v>
      </c>
      <c r="E122" s="9" t="s">
        <v>100</v>
      </c>
      <c r="F122" s="9" t="s">
        <v>37</v>
      </c>
      <c r="G122" s="9" t="s">
        <v>38</v>
      </c>
      <c r="H122" s="9" t="s">
        <v>39</v>
      </c>
      <c r="I122" s="9" t="s">
        <v>135</v>
      </c>
      <c r="J122" s="9" t="s">
        <v>102</v>
      </c>
      <c r="K122" s="9" t="s">
        <v>103</v>
      </c>
      <c r="L122" s="12">
        <v>44916</v>
      </c>
      <c r="M122" s="9">
        <v>36</v>
      </c>
      <c r="N122" s="9" t="s">
        <v>43</v>
      </c>
      <c r="O122" s="12">
        <v>44930</v>
      </c>
      <c r="P122" s="12">
        <v>46025</v>
      </c>
      <c r="Q122" s="9" t="s">
        <v>104</v>
      </c>
      <c r="R122" s="14">
        <v>1553.16</v>
      </c>
      <c r="S122" s="14"/>
      <c r="T122" s="14">
        <v>38.05</v>
      </c>
      <c r="U122" s="9">
        <v>2.45</v>
      </c>
      <c r="V122" s="14">
        <v>38.05</v>
      </c>
      <c r="W122" s="14">
        <v>0</v>
      </c>
      <c r="X122" s="9" t="s">
        <v>45</v>
      </c>
      <c r="Y122" s="9" t="s">
        <v>46</v>
      </c>
      <c r="Z122" s="9" t="s">
        <v>99</v>
      </c>
      <c r="AA122" s="9">
        <v>14</v>
      </c>
      <c r="AB122" s="9"/>
      <c r="AC122" s="19">
        <v>46073</v>
      </c>
      <c r="AD122" s="1" t="s">
        <v>105</v>
      </c>
      <c r="AE122" s="20">
        <v>46055</v>
      </c>
      <c r="AF122" s="21" t="s">
        <v>106</v>
      </c>
      <c r="AG122" s="23">
        <v>46196</v>
      </c>
    </row>
    <row r="123" ht="51" spans="1:33">
      <c r="A123" s="25" t="s">
        <v>97</v>
      </c>
      <c r="B123" s="9" t="s">
        <v>33</v>
      </c>
      <c r="C123" s="9" t="s">
        <v>98</v>
      </c>
      <c r="D123" s="9" t="s">
        <v>99</v>
      </c>
      <c r="E123" s="9" t="s">
        <v>100</v>
      </c>
      <c r="F123" s="9" t="s">
        <v>37</v>
      </c>
      <c r="G123" s="9" t="s">
        <v>38</v>
      </c>
      <c r="H123" s="9" t="s">
        <v>39</v>
      </c>
      <c r="I123" s="9" t="s">
        <v>136</v>
      </c>
      <c r="J123" s="9" t="s">
        <v>102</v>
      </c>
      <c r="K123" s="9" t="s">
        <v>103</v>
      </c>
      <c r="L123" s="12">
        <v>44916</v>
      </c>
      <c r="M123" s="9">
        <v>36</v>
      </c>
      <c r="N123" s="9" t="s">
        <v>43</v>
      </c>
      <c r="O123" s="12">
        <v>44930</v>
      </c>
      <c r="P123" s="12">
        <v>46025</v>
      </c>
      <c r="Q123" s="9" t="s">
        <v>104</v>
      </c>
      <c r="R123" s="14">
        <v>1553.16</v>
      </c>
      <c r="S123" s="14"/>
      <c r="T123" s="14">
        <v>38.05</v>
      </c>
      <c r="U123" s="9">
        <v>2.45</v>
      </c>
      <c r="V123" s="14">
        <v>38.05</v>
      </c>
      <c r="W123" s="14">
        <v>0</v>
      </c>
      <c r="X123" s="9" t="s">
        <v>45</v>
      </c>
      <c r="Y123" s="9" t="s">
        <v>46</v>
      </c>
      <c r="Z123" s="9" t="s">
        <v>99</v>
      </c>
      <c r="AA123" s="9">
        <v>14</v>
      </c>
      <c r="AB123" s="9"/>
      <c r="AC123" s="19">
        <v>46073</v>
      </c>
      <c r="AD123" s="1" t="s">
        <v>105</v>
      </c>
      <c r="AE123" s="20">
        <v>46055</v>
      </c>
      <c r="AF123" s="21" t="s">
        <v>106</v>
      </c>
      <c r="AG123" s="23">
        <v>46196</v>
      </c>
    </row>
    <row r="124" ht="51" spans="1:33">
      <c r="A124" s="25" t="s">
        <v>97</v>
      </c>
      <c r="B124" s="9" t="s">
        <v>33</v>
      </c>
      <c r="C124" s="9" t="s">
        <v>98</v>
      </c>
      <c r="D124" s="9" t="s">
        <v>99</v>
      </c>
      <c r="E124" s="9" t="s">
        <v>100</v>
      </c>
      <c r="F124" s="9" t="s">
        <v>37</v>
      </c>
      <c r="G124" s="9" t="s">
        <v>38</v>
      </c>
      <c r="H124" s="9" t="s">
        <v>39</v>
      </c>
      <c r="I124" s="9" t="s">
        <v>137</v>
      </c>
      <c r="J124" s="9" t="s">
        <v>102</v>
      </c>
      <c r="K124" s="9" t="s">
        <v>103</v>
      </c>
      <c r="L124" s="12">
        <v>44916</v>
      </c>
      <c r="M124" s="9">
        <v>36</v>
      </c>
      <c r="N124" s="9" t="s">
        <v>43</v>
      </c>
      <c r="O124" s="12">
        <v>44930</v>
      </c>
      <c r="P124" s="12">
        <v>46025</v>
      </c>
      <c r="Q124" s="9" t="s">
        <v>104</v>
      </c>
      <c r="R124" s="14">
        <v>1553.16</v>
      </c>
      <c r="S124" s="14"/>
      <c r="T124" s="14">
        <v>38.05</v>
      </c>
      <c r="U124" s="9">
        <v>2.45</v>
      </c>
      <c r="V124" s="14">
        <v>38.05</v>
      </c>
      <c r="W124" s="14">
        <v>0</v>
      </c>
      <c r="X124" s="9" t="s">
        <v>45</v>
      </c>
      <c r="Y124" s="9" t="s">
        <v>46</v>
      </c>
      <c r="Z124" s="9" t="s">
        <v>99</v>
      </c>
      <c r="AA124" s="9">
        <v>14</v>
      </c>
      <c r="AB124" s="9"/>
      <c r="AC124" s="19">
        <v>46073</v>
      </c>
      <c r="AD124" s="1" t="s">
        <v>105</v>
      </c>
      <c r="AE124" s="20">
        <v>46055</v>
      </c>
      <c r="AF124" s="21" t="s">
        <v>106</v>
      </c>
      <c r="AG124" s="23">
        <v>46196</v>
      </c>
    </row>
    <row r="125" ht="51" spans="1:33">
      <c r="A125" s="25" t="s">
        <v>97</v>
      </c>
      <c r="B125" s="9" t="s">
        <v>33</v>
      </c>
      <c r="C125" s="9" t="s">
        <v>98</v>
      </c>
      <c r="D125" s="9" t="s">
        <v>99</v>
      </c>
      <c r="E125" s="9" t="s">
        <v>100</v>
      </c>
      <c r="F125" s="9" t="s">
        <v>37</v>
      </c>
      <c r="G125" s="9" t="s">
        <v>38</v>
      </c>
      <c r="H125" s="9" t="s">
        <v>39</v>
      </c>
      <c r="I125" s="9" t="s">
        <v>138</v>
      </c>
      <c r="J125" s="9" t="s">
        <v>102</v>
      </c>
      <c r="K125" s="9" t="s">
        <v>103</v>
      </c>
      <c r="L125" s="12">
        <v>44916</v>
      </c>
      <c r="M125" s="9">
        <v>36</v>
      </c>
      <c r="N125" s="9" t="s">
        <v>43</v>
      </c>
      <c r="O125" s="12">
        <v>44930</v>
      </c>
      <c r="P125" s="12">
        <v>46025</v>
      </c>
      <c r="Q125" s="9" t="s">
        <v>104</v>
      </c>
      <c r="R125" s="14">
        <v>1553.16</v>
      </c>
      <c r="S125" s="14"/>
      <c r="T125" s="14">
        <v>38.05</v>
      </c>
      <c r="U125" s="9">
        <v>2.45</v>
      </c>
      <c r="V125" s="14">
        <v>38.05</v>
      </c>
      <c r="W125" s="14">
        <v>0</v>
      </c>
      <c r="X125" s="9" t="s">
        <v>45</v>
      </c>
      <c r="Y125" s="9" t="s">
        <v>46</v>
      </c>
      <c r="Z125" s="9" t="s">
        <v>99</v>
      </c>
      <c r="AA125" s="9">
        <v>14</v>
      </c>
      <c r="AB125" s="9"/>
      <c r="AC125" s="19">
        <v>46073</v>
      </c>
      <c r="AD125" s="1" t="s">
        <v>105</v>
      </c>
      <c r="AE125" s="20">
        <v>46055</v>
      </c>
      <c r="AF125" s="21" t="s">
        <v>106</v>
      </c>
      <c r="AG125" s="23">
        <v>46196</v>
      </c>
    </row>
    <row r="126" ht="51" spans="1:33">
      <c r="A126" s="25" t="s">
        <v>97</v>
      </c>
      <c r="B126" s="9" t="s">
        <v>33</v>
      </c>
      <c r="C126" s="9" t="s">
        <v>98</v>
      </c>
      <c r="D126" s="9" t="s">
        <v>99</v>
      </c>
      <c r="E126" s="9" t="s">
        <v>100</v>
      </c>
      <c r="F126" s="9" t="s">
        <v>93</v>
      </c>
      <c r="G126" s="9" t="s">
        <v>38</v>
      </c>
      <c r="H126" s="9" t="s">
        <v>94</v>
      </c>
      <c r="I126" s="9"/>
      <c r="J126" s="9" t="s">
        <v>102</v>
      </c>
      <c r="K126" s="9" t="s">
        <v>103</v>
      </c>
      <c r="L126" s="12">
        <v>44916</v>
      </c>
      <c r="M126" s="9">
        <v>36</v>
      </c>
      <c r="N126" s="9" t="s">
        <v>95</v>
      </c>
      <c r="O126" s="12">
        <v>44930</v>
      </c>
      <c r="P126" s="12">
        <v>46025</v>
      </c>
      <c r="Q126" s="9" t="s">
        <v>104</v>
      </c>
      <c r="R126" s="14">
        <v>19.72</v>
      </c>
      <c r="S126" s="14"/>
      <c r="T126" s="14">
        <v>0.61</v>
      </c>
      <c r="U126" s="9">
        <v>3.094</v>
      </c>
      <c r="V126" s="14">
        <v>0.61</v>
      </c>
      <c r="W126" s="14">
        <v>0</v>
      </c>
      <c r="X126" s="9" t="s">
        <v>45</v>
      </c>
      <c r="Y126" s="9" t="s">
        <v>46</v>
      </c>
      <c r="Z126" s="9" t="s">
        <v>99</v>
      </c>
      <c r="AA126" s="9">
        <v>14</v>
      </c>
      <c r="AB126" s="9"/>
      <c r="AC126" s="19">
        <v>46073</v>
      </c>
      <c r="AD126" s="1" t="s">
        <v>105</v>
      </c>
      <c r="AE126" s="20">
        <v>46055</v>
      </c>
      <c r="AF126" s="21" t="s">
        <v>106</v>
      </c>
      <c r="AG126" s="23">
        <v>46196</v>
      </c>
    </row>
    <row r="127" ht="51" spans="1:33">
      <c r="A127" s="25" t="s">
        <v>97</v>
      </c>
      <c r="B127" s="9" t="s">
        <v>33</v>
      </c>
      <c r="C127" s="9" t="s">
        <v>98</v>
      </c>
      <c r="D127" s="9" t="s">
        <v>99</v>
      </c>
      <c r="E127" s="9" t="s">
        <v>100</v>
      </c>
      <c r="F127" s="9" t="s">
        <v>93</v>
      </c>
      <c r="G127" s="9" t="s">
        <v>38</v>
      </c>
      <c r="H127" s="9" t="s">
        <v>94</v>
      </c>
      <c r="I127" s="9"/>
      <c r="J127" s="9" t="s">
        <v>102</v>
      </c>
      <c r="K127" s="9" t="s">
        <v>103</v>
      </c>
      <c r="L127" s="12">
        <v>44916</v>
      </c>
      <c r="M127" s="9">
        <v>36</v>
      </c>
      <c r="N127" s="9" t="s">
        <v>95</v>
      </c>
      <c r="O127" s="12">
        <v>44930</v>
      </c>
      <c r="P127" s="12">
        <v>46025</v>
      </c>
      <c r="Q127" s="9" t="s">
        <v>104</v>
      </c>
      <c r="R127" s="14">
        <v>19.72</v>
      </c>
      <c r="S127" s="14"/>
      <c r="T127" s="14">
        <v>0.61</v>
      </c>
      <c r="U127" s="9">
        <v>3.094</v>
      </c>
      <c r="V127" s="14">
        <v>0.61</v>
      </c>
      <c r="W127" s="14">
        <v>0</v>
      </c>
      <c r="X127" s="9" t="s">
        <v>45</v>
      </c>
      <c r="Y127" s="9" t="s">
        <v>46</v>
      </c>
      <c r="Z127" s="9" t="s">
        <v>99</v>
      </c>
      <c r="AA127" s="9">
        <v>14</v>
      </c>
      <c r="AB127" s="9"/>
      <c r="AC127" s="19">
        <v>46073</v>
      </c>
      <c r="AD127" s="1" t="s">
        <v>105</v>
      </c>
      <c r="AE127" s="20">
        <v>46055</v>
      </c>
      <c r="AF127" s="21" t="s">
        <v>106</v>
      </c>
      <c r="AG127" s="23">
        <v>46196</v>
      </c>
    </row>
    <row r="128" ht="51" spans="1:33">
      <c r="A128" s="25" t="s">
        <v>97</v>
      </c>
      <c r="B128" s="9" t="s">
        <v>33</v>
      </c>
      <c r="C128" s="9" t="s">
        <v>98</v>
      </c>
      <c r="D128" s="9" t="s">
        <v>99</v>
      </c>
      <c r="E128" s="9" t="s">
        <v>100</v>
      </c>
      <c r="F128" s="9" t="s">
        <v>93</v>
      </c>
      <c r="G128" s="9" t="s">
        <v>38</v>
      </c>
      <c r="H128" s="9" t="s">
        <v>94</v>
      </c>
      <c r="I128" s="9"/>
      <c r="J128" s="9" t="s">
        <v>102</v>
      </c>
      <c r="K128" s="9" t="s">
        <v>103</v>
      </c>
      <c r="L128" s="12">
        <v>44916</v>
      </c>
      <c r="M128" s="9">
        <v>36</v>
      </c>
      <c r="N128" s="9" t="s">
        <v>95</v>
      </c>
      <c r="O128" s="12">
        <v>44930</v>
      </c>
      <c r="P128" s="12">
        <v>46025</v>
      </c>
      <c r="Q128" s="9" t="s">
        <v>104</v>
      </c>
      <c r="R128" s="14">
        <v>19.72</v>
      </c>
      <c r="S128" s="14"/>
      <c r="T128" s="14">
        <v>0.61</v>
      </c>
      <c r="U128" s="9">
        <v>3.094</v>
      </c>
      <c r="V128" s="14">
        <v>0.61</v>
      </c>
      <c r="W128" s="14">
        <v>0</v>
      </c>
      <c r="X128" s="9" t="s">
        <v>45</v>
      </c>
      <c r="Y128" s="9" t="s">
        <v>46</v>
      </c>
      <c r="Z128" s="9" t="s">
        <v>99</v>
      </c>
      <c r="AA128" s="9">
        <v>14</v>
      </c>
      <c r="AB128" s="9"/>
      <c r="AC128" s="19">
        <v>46073</v>
      </c>
      <c r="AD128" s="1" t="s">
        <v>105</v>
      </c>
      <c r="AE128" s="20">
        <v>46055</v>
      </c>
      <c r="AF128" s="21" t="s">
        <v>106</v>
      </c>
      <c r="AG128" s="23">
        <v>46196</v>
      </c>
    </row>
    <row r="129" ht="51" spans="1:33">
      <c r="A129" s="25" t="s">
        <v>97</v>
      </c>
      <c r="B129" s="9" t="s">
        <v>33</v>
      </c>
      <c r="C129" s="9" t="s">
        <v>98</v>
      </c>
      <c r="D129" s="9" t="s">
        <v>99</v>
      </c>
      <c r="E129" s="9" t="s">
        <v>100</v>
      </c>
      <c r="F129" s="9" t="s">
        <v>93</v>
      </c>
      <c r="G129" s="9" t="s">
        <v>38</v>
      </c>
      <c r="H129" s="9" t="s">
        <v>94</v>
      </c>
      <c r="I129" s="9"/>
      <c r="J129" s="9" t="s">
        <v>102</v>
      </c>
      <c r="K129" s="9" t="s">
        <v>103</v>
      </c>
      <c r="L129" s="12">
        <v>44916</v>
      </c>
      <c r="M129" s="9">
        <v>36</v>
      </c>
      <c r="N129" s="9" t="s">
        <v>95</v>
      </c>
      <c r="O129" s="12">
        <v>44930</v>
      </c>
      <c r="P129" s="12">
        <v>46025</v>
      </c>
      <c r="Q129" s="9" t="s">
        <v>104</v>
      </c>
      <c r="R129" s="14">
        <v>19.72</v>
      </c>
      <c r="S129" s="14"/>
      <c r="T129" s="14">
        <v>0.61</v>
      </c>
      <c r="U129" s="9">
        <v>3.094</v>
      </c>
      <c r="V129" s="14">
        <v>0.61</v>
      </c>
      <c r="W129" s="14">
        <v>0</v>
      </c>
      <c r="X129" s="9" t="s">
        <v>45</v>
      </c>
      <c r="Y129" s="9" t="s">
        <v>46</v>
      </c>
      <c r="Z129" s="9" t="s">
        <v>99</v>
      </c>
      <c r="AA129" s="9">
        <v>14</v>
      </c>
      <c r="AB129" s="9"/>
      <c r="AC129" s="19">
        <v>46073</v>
      </c>
      <c r="AD129" s="1" t="s">
        <v>105</v>
      </c>
      <c r="AE129" s="20">
        <v>46055</v>
      </c>
      <c r="AF129" s="21" t="s">
        <v>106</v>
      </c>
      <c r="AG129" s="23">
        <v>46196</v>
      </c>
    </row>
    <row r="130" ht="51" spans="1:33">
      <c r="A130" s="25" t="s">
        <v>97</v>
      </c>
      <c r="B130" s="9" t="s">
        <v>33</v>
      </c>
      <c r="C130" s="9" t="s">
        <v>98</v>
      </c>
      <c r="D130" s="9" t="s">
        <v>99</v>
      </c>
      <c r="E130" s="9" t="s">
        <v>100</v>
      </c>
      <c r="F130" s="9" t="s">
        <v>93</v>
      </c>
      <c r="G130" s="9" t="s">
        <v>38</v>
      </c>
      <c r="H130" s="9" t="s">
        <v>94</v>
      </c>
      <c r="I130" s="9"/>
      <c r="J130" s="9" t="s">
        <v>102</v>
      </c>
      <c r="K130" s="9" t="s">
        <v>103</v>
      </c>
      <c r="L130" s="12">
        <v>44916</v>
      </c>
      <c r="M130" s="9">
        <v>36</v>
      </c>
      <c r="N130" s="9" t="s">
        <v>95</v>
      </c>
      <c r="O130" s="12">
        <v>44930</v>
      </c>
      <c r="P130" s="12">
        <v>46025</v>
      </c>
      <c r="Q130" s="9" t="s">
        <v>104</v>
      </c>
      <c r="R130" s="14">
        <v>19.72</v>
      </c>
      <c r="S130" s="14"/>
      <c r="T130" s="14">
        <v>0.61</v>
      </c>
      <c r="U130" s="9">
        <v>3.094</v>
      </c>
      <c r="V130" s="14">
        <v>0.61</v>
      </c>
      <c r="W130" s="14">
        <v>0</v>
      </c>
      <c r="X130" s="9" t="s">
        <v>45</v>
      </c>
      <c r="Y130" s="9" t="s">
        <v>46</v>
      </c>
      <c r="Z130" s="9" t="s">
        <v>99</v>
      </c>
      <c r="AA130" s="9">
        <v>14</v>
      </c>
      <c r="AB130" s="9"/>
      <c r="AC130" s="19">
        <v>46073</v>
      </c>
      <c r="AD130" s="1" t="s">
        <v>105</v>
      </c>
      <c r="AE130" s="20">
        <v>46055</v>
      </c>
      <c r="AF130" s="21" t="s">
        <v>106</v>
      </c>
      <c r="AG130" s="23">
        <v>46196</v>
      </c>
    </row>
    <row r="131" ht="51" spans="1:33">
      <c r="A131" s="25" t="s">
        <v>97</v>
      </c>
      <c r="B131" s="9" t="s">
        <v>33</v>
      </c>
      <c r="C131" s="9" t="s">
        <v>98</v>
      </c>
      <c r="D131" s="9" t="s">
        <v>99</v>
      </c>
      <c r="E131" s="9" t="s">
        <v>100</v>
      </c>
      <c r="F131" s="9" t="s">
        <v>93</v>
      </c>
      <c r="G131" s="9" t="s">
        <v>38</v>
      </c>
      <c r="H131" s="9" t="s">
        <v>94</v>
      </c>
      <c r="I131" s="9"/>
      <c r="J131" s="9" t="s">
        <v>102</v>
      </c>
      <c r="K131" s="9" t="s">
        <v>103</v>
      </c>
      <c r="L131" s="12">
        <v>44916</v>
      </c>
      <c r="M131" s="9">
        <v>36</v>
      </c>
      <c r="N131" s="9" t="s">
        <v>95</v>
      </c>
      <c r="O131" s="12">
        <v>44930</v>
      </c>
      <c r="P131" s="12">
        <v>46025</v>
      </c>
      <c r="Q131" s="9" t="s">
        <v>104</v>
      </c>
      <c r="R131" s="14">
        <v>19.72</v>
      </c>
      <c r="S131" s="14"/>
      <c r="T131" s="14">
        <v>0.61</v>
      </c>
      <c r="U131" s="9">
        <v>3.094</v>
      </c>
      <c r="V131" s="14">
        <v>0.61</v>
      </c>
      <c r="W131" s="14">
        <v>0</v>
      </c>
      <c r="X131" s="9" t="s">
        <v>45</v>
      </c>
      <c r="Y131" s="9" t="s">
        <v>46</v>
      </c>
      <c r="Z131" s="9" t="s">
        <v>99</v>
      </c>
      <c r="AA131" s="9">
        <v>14</v>
      </c>
      <c r="AB131" s="9"/>
      <c r="AC131" s="19">
        <v>46073</v>
      </c>
      <c r="AD131" s="1" t="s">
        <v>105</v>
      </c>
      <c r="AE131" s="20">
        <v>46055</v>
      </c>
      <c r="AF131" s="21" t="s">
        <v>106</v>
      </c>
      <c r="AG131" s="23">
        <v>46196</v>
      </c>
    </row>
    <row r="132" ht="51" spans="1:33">
      <c r="A132" s="25" t="s">
        <v>97</v>
      </c>
      <c r="B132" s="9" t="s">
        <v>33</v>
      </c>
      <c r="C132" s="9" t="s">
        <v>98</v>
      </c>
      <c r="D132" s="9" t="s">
        <v>99</v>
      </c>
      <c r="E132" s="9" t="s">
        <v>100</v>
      </c>
      <c r="F132" s="9" t="s">
        <v>93</v>
      </c>
      <c r="G132" s="9" t="s">
        <v>38</v>
      </c>
      <c r="H132" s="9" t="s">
        <v>94</v>
      </c>
      <c r="I132" s="9"/>
      <c r="J132" s="9" t="s">
        <v>102</v>
      </c>
      <c r="K132" s="9" t="s">
        <v>103</v>
      </c>
      <c r="L132" s="12">
        <v>44916</v>
      </c>
      <c r="M132" s="9">
        <v>36</v>
      </c>
      <c r="N132" s="9" t="s">
        <v>95</v>
      </c>
      <c r="O132" s="12">
        <v>44930</v>
      </c>
      <c r="P132" s="12">
        <v>46025</v>
      </c>
      <c r="Q132" s="9" t="s">
        <v>104</v>
      </c>
      <c r="R132" s="14">
        <v>19.72</v>
      </c>
      <c r="S132" s="14"/>
      <c r="T132" s="14">
        <v>0.61</v>
      </c>
      <c r="U132" s="9">
        <v>3.094</v>
      </c>
      <c r="V132" s="14">
        <v>0.61</v>
      </c>
      <c r="W132" s="14">
        <v>0</v>
      </c>
      <c r="X132" s="9" t="s">
        <v>45</v>
      </c>
      <c r="Y132" s="9" t="s">
        <v>46</v>
      </c>
      <c r="Z132" s="9" t="s">
        <v>99</v>
      </c>
      <c r="AA132" s="9">
        <v>14</v>
      </c>
      <c r="AB132" s="9"/>
      <c r="AC132" s="19">
        <v>46073</v>
      </c>
      <c r="AD132" s="1" t="s">
        <v>105</v>
      </c>
      <c r="AE132" s="20">
        <v>46055</v>
      </c>
      <c r="AF132" s="21" t="s">
        <v>106</v>
      </c>
      <c r="AG132" s="23">
        <v>46196</v>
      </c>
    </row>
    <row r="133" ht="51" spans="1:33">
      <c r="A133" s="25" t="s">
        <v>97</v>
      </c>
      <c r="B133" s="9" t="s">
        <v>33</v>
      </c>
      <c r="C133" s="9" t="s">
        <v>98</v>
      </c>
      <c r="D133" s="9" t="s">
        <v>99</v>
      </c>
      <c r="E133" s="9" t="s">
        <v>100</v>
      </c>
      <c r="F133" s="9" t="s">
        <v>93</v>
      </c>
      <c r="G133" s="9" t="s">
        <v>38</v>
      </c>
      <c r="H133" s="9" t="s">
        <v>94</v>
      </c>
      <c r="I133" s="9"/>
      <c r="J133" s="9" t="s">
        <v>102</v>
      </c>
      <c r="K133" s="9" t="s">
        <v>103</v>
      </c>
      <c r="L133" s="12">
        <v>44916</v>
      </c>
      <c r="M133" s="9">
        <v>36</v>
      </c>
      <c r="N133" s="9" t="s">
        <v>95</v>
      </c>
      <c r="O133" s="12">
        <v>44930</v>
      </c>
      <c r="P133" s="12">
        <v>46025</v>
      </c>
      <c r="Q133" s="9" t="s">
        <v>104</v>
      </c>
      <c r="R133" s="14">
        <v>19.72</v>
      </c>
      <c r="S133" s="14"/>
      <c r="T133" s="14">
        <v>0.61</v>
      </c>
      <c r="U133" s="9">
        <v>3.094</v>
      </c>
      <c r="V133" s="14">
        <v>0.61</v>
      </c>
      <c r="W133" s="14">
        <v>0</v>
      </c>
      <c r="X133" s="9" t="s">
        <v>45</v>
      </c>
      <c r="Y133" s="9" t="s">
        <v>46</v>
      </c>
      <c r="Z133" s="9" t="s">
        <v>99</v>
      </c>
      <c r="AA133" s="9">
        <v>14</v>
      </c>
      <c r="AB133" s="9"/>
      <c r="AC133" s="19">
        <v>46073</v>
      </c>
      <c r="AD133" s="1" t="s">
        <v>105</v>
      </c>
      <c r="AE133" s="20">
        <v>46055</v>
      </c>
      <c r="AF133" s="21" t="s">
        <v>106</v>
      </c>
      <c r="AG133" s="23">
        <v>46196</v>
      </c>
    </row>
    <row r="134" ht="51" spans="1:33">
      <c r="A134" s="25" t="s">
        <v>97</v>
      </c>
      <c r="B134" s="9" t="s">
        <v>33</v>
      </c>
      <c r="C134" s="9" t="s">
        <v>98</v>
      </c>
      <c r="D134" s="9" t="s">
        <v>99</v>
      </c>
      <c r="E134" s="9" t="s">
        <v>100</v>
      </c>
      <c r="F134" s="9" t="s">
        <v>93</v>
      </c>
      <c r="G134" s="9" t="s">
        <v>38</v>
      </c>
      <c r="H134" s="9" t="s">
        <v>94</v>
      </c>
      <c r="I134" s="9"/>
      <c r="J134" s="9" t="s">
        <v>102</v>
      </c>
      <c r="K134" s="9" t="s">
        <v>103</v>
      </c>
      <c r="L134" s="12">
        <v>44916</v>
      </c>
      <c r="M134" s="9">
        <v>36</v>
      </c>
      <c r="N134" s="9" t="s">
        <v>95</v>
      </c>
      <c r="O134" s="12">
        <v>44930</v>
      </c>
      <c r="P134" s="12">
        <v>46025</v>
      </c>
      <c r="Q134" s="9" t="s">
        <v>104</v>
      </c>
      <c r="R134" s="14">
        <v>19.72</v>
      </c>
      <c r="S134" s="14"/>
      <c r="T134" s="14">
        <v>0.61</v>
      </c>
      <c r="U134" s="9">
        <v>3.094</v>
      </c>
      <c r="V134" s="14">
        <v>0.61</v>
      </c>
      <c r="W134" s="14">
        <v>0</v>
      </c>
      <c r="X134" s="9" t="s">
        <v>45</v>
      </c>
      <c r="Y134" s="9" t="s">
        <v>46</v>
      </c>
      <c r="Z134" s="9" t="s">
        <v>99</v>
      </c>
      <c r="AA134" s="9">
        <v>14</v>
      </c>
      <c r="AB134" s="9"/>
      <c r="AC134" s="19">
        <v>46073</v>
      </c>
      <c r="AD134" s="1" t="s">
        <v>105</v>
      </c>
      <c r="AE134" s="20">
        <v>46055</v>
      </c>
      <c r="AF134" s="21" t="s">
        <v>106</v>
      </c>
      <c r="AG134" s="23">
        <v>46196</v>
      </c>
    </row>
    <row r="135" ht="51" spans="1:33">
      <c r="A135" s="25" t="s">
        <v>97</v>
      </c>
      <c r="B135" s="9" t="s">
        <v>33</v>
      </c>
      <c r="C135" s="9" t="s">
        <v>98</v>
      </c>
      <c r="D135" s="9" t="s">
        <v>99</v>
      </c>
      <c r="E135" s="9" t="s">
        <v>100</v>
      </c>
      <c r="F135" s="9" t="s">
        <v>93</v>
      </c>
      <c r="G135" s="9" t="s">
        <v>38</v>
      </c>
      <c r="H135" s="9" t="s">
        <v>94</v>
      </c>
      <c r="I135" s="9"/>
      <c r="J135" s="9" t="s">
        <v>102</v>
      </c>
      <c r="K135" s="9" t="s">
        <v>103</v>
      </c>
      <c r="L135" s="12">
        <v>44916</v>
      </c>
      <c r="M135" s="9">
        <v>36</v>
      </c>
      <c r="N135" s="9" t="s">
        <v>95</v>
      </c>
      <c r="O135" s="12">
        <v>44930</v>
      </c>
      <c r="P135" s="12">
        <v>46025</v>
      </c>
      <c r="Q135" s="9" t="s">
        <v>104</v>
      </c>
      <c r="R135" s="14">
        <v>19.72</v>
      </c>
      <c r="S135" s="14"/>
      <c r="T135" s="14">
        <v>0.61</v>
      </c>
      <c r="U135" s="9">
        <v>3.094</v>
      </c>
      <c r="V135" s="14">
        <v>0.61</v>
      </c>
      <c r="W135" s="14">
        <v>0</v>
      </c>
      <c r="X135" s="9" t="s">
        <v>45</v>
      </c>
      <c r="Y135" s="9" t="s">
        <v>46</v>
      </c>
      <c r="Z135" s="9" t="s">
        <v>99</v>
      </c>
      <c r="AA135" s="9">
        <v>14</v>
      </c>
      <c r="AB135" s="9"/>
      <c r="AC135" s="19">
        <v>46073</v>
      </c>
      <c r="AD135" s="1" t="s">
        <v>105</v>
      </c>
      <c r="AE135" s="20">
        <v>46055</v>
      </c>
      <c r="AF135" s="21" t="s">
        <v>106</v>
      </c>
      <c r="AG135" s="23">
        <v>46196</v>
      </c>
    </row>
    <row r="136" ht="51" spans="1:33">
      <c r="A136" s="25" t="s">
        <v>97</v>
      </c>
      <c r="B136" s="9" t="s">
        <v>33</v>
      </c>
      <c r="C136" s="9" t="s">
        <v>98</v>
      </c>
      <c r="D136" s="9" t="s">
        <v>99</v>
      </c>
      <c r="E136" s="9" t="s">
        <v>100</v>
      </c>
      <c r="F136" s="9" t="s">
        <v>93</v>
      </c>
      <c r="G136" s="9" t="s">
        <v>38</v>
      </c>
      <c r="H136" s="9" t="s">
        <v>94</v>
      </c>
      <c r="I136" s="9"/>
      <c r="J136" s="9" t="s">
        <v>102</v>
      </c>
      <c r="K136" s="9" t="s">
        <v>103</v>
      </c>
      <c r="L136" s="12">
        <v>44916</v>
      </c>
      <c r="M136" s="9">
        <v>36</v>
      </c>
      <c r="N136" s="9" t="s">
        <v>95</v>
      </c>
      <c r="O136" s="12">
        <v>44930</v>
      </c>
      <c r="P136" s="12">
        <v>46025</v>
      </c>
      <c r="Q136" s="9" t="s">
        <v>104</v>
      </c>
      <c r="R136" s="14">
        <v>19.72</v>
      </c>
      <c r="S136" s="14"/>
      <c r="T136" s="14">
        <v>0.61</v>
      </c>
      <c r="U136" s="9">
        <v>3.094</v>
      </c>
      <c r="V136" s="14">
        <v>0.61</v>
      </c>
      <c r="W136" s="14">
        <v>0</v>
      </c>
      <c r="X136" s="9" t="s">
        <v>45</v>
      </c>
      <c r="Y136" s="9" t="s">
        <v>46</v>
      </c>
      <c r="Z136" s="9" t="s">
        <v>99</v>
      </c>
      <c r="AA136" s="9">
        <v>14</v>
      </c>
      <c r="AB136" s="9"/>
      <c r="AC136" s="19">
        <v>46073</v>
      </c>
      <c r="AD136" s="1" t="s">
        <v>105</v>
      </c>
      <c r="AE136" s="20">
        <v>46055</v>
      </c>
      <c r="AF136" s="21" t="s">
        <v>106</v>
      </c>
      <c r="AG136" s="23">
        <v>46196</v>
      </c>
    </row>
    <row r="137" ht="51" spans="1:33">
      <c r="A137" s="25" t="s">
        <v>97</v>
      </c>
      <c r="B137" s="9" t="s">
        <v>33</v>
      </c>
      <c r="C137" s="9" t="s">
        <v>98</v>
      </c>
      <c r="D137" s="9" t="s">
        <v>99</v>
      </c>
      <c r="E137" s="9" t="s">
        <v>100</v>
      </c>
      <c r="F137" s="9" t="s">
        <v>93</v>
      </c>
      <c r="G137" s="9" t="s">
        <v>38</v>
      </c>
      <c r="H137" s="9" t="s">
        <v>94</v>
      </c>
      <c r="I137" s="9"/>
      <c r="J137" s="9" t="s">
        <v>102</v>
      </c>
      <c r="K137" s="9" t="s">
        <v>103</v>
      </c>
      <c r="L137" s="12">
        <v>44916</v>
      </c>
      <c r="M137" s="9">
        <v>36</v>
      </c>
      <c r="N137" s="9" t="s">
        <v>95</v>
      </c>
      <c r="O137" s="12">
        <v>44930</v>
      </c>
      <c r="P137" s="12">
        <v>46025</v>
      </c>
      <c r="Q137" s="9" t="s">
        <v>104</v>
      </c>
      <c r="R137" s="14">
        <v>19.72</v>
      </c>
      <c r="S137" s="14"/>
      <c r="T137" s="14">
        <v>0.61</v>
      </c>
      <c r="U137" s="9">
        <v>3.094</v>
      </c>
      <c r="V137" s="14">
        <v>0.61</v>
      </c>
      <c r="W137" s="14">
        <v>0</v>
      </c>
      <c r="X137" s="9" t="s">
        <v>45</v>
      </c>
      <c r="Y137" s="9" t="s">
        <v>46</v>
      </c>
      <c r="Z137" s="9" t="s">
        <v>99</v>
      </c>
      <c r="AA137" s="9">
        <v>14</v>
      </c>
      <c r="AB137" s="9"/>
      <c r="AC137" s="19">
        <v>46073</v>
      </c>
      <c r="AD137" s="1" t="s">
        <v>105</v>
      </c>
      <c r="AE137" s="20">
        <v>46055</v>
      </c>
      <c r="AF137" s="21" t="s">
        <v>106</v>
      </c>
      <c r="AG137" s="23">
        <v>46196</v>
      </c>
    </row>
    <row r="138" ht="51" spans="1:33">
      <c r="A138" s="25" t="s">
        <v>97</v>
      </c>
      <c r="B138" s="9" t="s">
        <v>33</v>
      </c>
      <c r="C138" s="9" t="s">
        <v>98</v>
      </c>
      <c r="D138" s="9" t="s">
        <v>99</v>
      </c>
      <c r="E138" s="9" t="s">
        <v>100</v>
      </c>
      <c r="F138" s="9" t="s">
        <v>93</v>
      </c>
      <c r="G138" s="9" t="s">
        <v>38</v>
      </c>
      <c r="H138" s="9" t="s">
        <v>94</v>
      </c>
      <c r="I138" s="9"/>
      <c r="J138" s="9" t="s">
        <v>102</v>
      </c>
      <c r="K138" s="9" t="s">
        <v>103</v>
      </c>
      <c r="L138" s="12">
        <v>44916</v>
      </c>
      <c r="M138" s="9">
        <v>36</v>
      </c>
      <c r="N138" s="9" t="s">
        <v>95</v>
      </c>
      <c r="O138" s="12">
        <v>44930</v>
      </c>
      <c r="P138" s="12">
        <v>46025</v>
      </c>
      <c r="Q138" s="9" t="s">
        <v>104</v>
      </c>
      <c r="R138" s="14">
        <v>19.72</v>
      </c>
      <c r="S138" s="14"/>
      <c r="T138" s="14">
        <v>0.61</v>
      </c>
      <c r="U138" s="9">
        <v>3.094</v>
      </c>
      <c r="V138" s="14">
        <v>0.61</v>
      </c>
      <c r="W138" s="14">
        <v>0</v>
      </c>
      <c r="X138" s="9" t="s">
        <v>45</v>
      </c>
      <c r="Y138" s="9" t="s">
        <v>46</v>
      </c>
      <c r="Z138" s="9" t="s">
        <v>99</v>
      </c>
      <c r="AA138" s="9">
        <v>14</v>
      </c>
      <c r="AB138" s="9"/>
      <c r="AC138" s="19">
        <v>46073</v>
      </c>
      <c r="AD138" s="1" t="s">
        <v>105</v>
      </c>
      <c r="AE138" s="20">
        <v>46055</v>
      </c>
      <c r="AF138" s="21" t="s">
        <v>106</v>
      </c>
      <c r="AG138" s="23">
        <v>46196</v>
      </c>
    </row>
    <row r="139" ht="51" spans="1:33">
      <c r="A139" s="25" t="s">
        <v>97</v>
      </c>
      <c r="B139" s="9" t="s">
        <v>33</v>
      </c>
      <c r="C139" s="9" t="s">
        <v>98</v>
      </c>
      <c r="D139" s="9" t="s">
        <v>99</v>
      </c>
      <c r="E139" s="9" t="s">
        <v>100</v>
      </c>
      <c r="F139" s="9" t="s">
        <v>93</v>
      </c>
      <c r="G139" s="9" t="s">
        <v>38</v>
      </c>
      <c r="H139" s="9" t="s">
        <v>94</v>
      </c>
      <c r="I139" s="9"/>
      <c r="J139" s="9" t="s">
        <v>102</v>
      </c>
      <c r="K139" s="9" t="s">
        <v>103</v>
      </c>
      <c r="L139" s="12">
        <v>44916</v>
      </c>
      <c r="M139" s="9">
        <v>36</v>
      </c>
      <c r="N139" s="9" t="s">
        <v>95</v>
      </c>
      <c r="O139" s="12">
        <v>44930</v>
      </c>
      <c r="P139" s="12">
        <v>46025</v>
      </c>
      <c r="Q139" s="9" t="s">
        <v>104</v>
      </c>
      <c r="R139" s="14">
        <v>19.72</v>
      </c>
      <c r="S139" s="14"/>
      <c r="T139" s="14">
        <v>0.61</v>
      </c>
      <c r="U139" s="9">
        <v>3.094</v>
      </c>
      <c r="V139" s="14">
        <v>0.61</v>
      </c>
      <c r="W139" s="14">
        <v>0</v>
      </c>
      <c r="X139" s="9" t="s">
        <v>45</v>
      </c>
      <c r="Y139" s="9" t="s">
        <v>46</v>
      </c>
      <c r="Z139" s="9" t="s">
        <v>99</v>
      </c>
      <c r="AA139" s="9">
        <v>14</v>
      </c>
      <c r="AB139" s="9"/>
      <c r="AC139" s="19">
        <v>46073</v>
      </c>
      <c r="AD139" s="1" t="s">
        <v>105</v>
      </c>
      <c r="AE139" s="20">
        <v>46055</v>
      </c>
      <c r="AF139" s="21" t="s">
        <v>106</v>
      </c>
      <c r="AG139" s="23">
        <v>46196</v>
      </c>
    </row>
    <row r="140" ht="51" spans="1:33">
      <c r="A140" s="25" t="s">
        <v>97</v>
      </c>
      <c r="B140" s="9" t="s">
        <v>33</v>
      </c>
      <c r="C140" s="9" t="s">
        <v>98</v>
      </c>
      <c r="D140" s="9" t="s">
        <v>99</v>
      </c>
      <c r="E140" s="9" t="s">
        <v>100</v>
      </c>
      <c r="F140" s="9" t="s">
        <v>93</v>
      </c>
      <c r="G140" s="9" t="s">
        <v>38</v>
      </c>
      <c r="H140" s="9" t="s">
        <v>94</v>
      </c>
      <c r="I140" s="9"/>
      <c r="J140" s="9" t="s">
        <v>102</v>
      </c>
      <c r="K140" s="9" t="s">
        <v>103</v>
      </c>
      <c r="L140" s="12">
        <v>44916</v>
      </c>
      <c r="M140" s="9">
        <v>36</v>
      </c>
      <c r="N140" s="9" t="s">
        <v>95</v>
      </c>
      <c r="O140" s="12">
        <v>44930</v>
      </c>
      <c r="P140" s="12">
        <v>46025</v>
      </c>
      <c r="Q140" s="9" t="s">
        <v>104</v>
      </c>
      <c r="R140" s="14">
        <v>19.72</v>
      </c>
      <c r="S140" s="14"/>
      <c r="T140" s="14">
        <v>0.61</v>
      </c>
      <c r="U140" s="9">
        <v>3.094</v>
      </c>
      <c r="V140" s="14">
        <v>0.61</v>
      </c>
      <c r="W140" s="14">
        <v>0</v>
      </c>
      <c r="X140" s="9" t="s">
        <v>45</v>
      </c>
      <c r="Y140" s="9" t="s">
        <v>46</v>
      </c>
      <c r="Z140" s="9" t="s">
        <v>99</v>
      </c>
      <c r="AA140" s="9">
        <v>14</v>
      </c>
      <c r="AB140" s="9"/>
      <c r="AC140" s="19">
        <v>46073</v>
      </c>
      <c r="AD140" s="1" t="s">
        <v>105</v>
      </c>
      <c r="AE140" s="20">
        <v>46055</v>
      </c>
      <c r="AF140" s="21" t="s">
        <v>106</v>
      </c>
      <c r="AG140" s="23">
        <v>46196</v>
      </c>
    </row>
    <row r="141" ht="51" spans="1:33">
      <c r="A141" s="25" t="s">
        <v>97</v>
      </c>
      <c r="B141" s="9" t="s">
        <v>33</v>
      </c>
      <c r="C141" s="9" t="s">
        <v>98</v>
      </c>
      <c r="D141" s="9" t="s">
        <v>99</v>
      </c>
      <c r="E141" s="9" t="s">
        <v>100</v>
      </c>
      <c r="F141" s="9" t="s">
        <v>93</v>
      </c>
      <c r="G141" s="9" t="s">
        <v>38</v>
      </c>
      <c r="H141" s="9" t="s">
        <v>94</v>
      </c>
      <c r="I141" s="9"/>
      <c r="J141" s="9" t="s">
        <v>102</v>
      </c>
      <c r="K141" s="9" t="s">
        <v>103</v>
      </c>
      <c r="L141" s="12">
        <v>44916</v>
      </c>
      <c r="M141" s="9">
        <v>36</v>
      </c>
      <c r="N141" s="9" t="s">
        <v>95</v>
      </c>
      <c r="O141" s="12">
        <v>44930</v>
      </c>
      <c r="P141" s="12">
        <v>46025</v>
      </c>
      <c r="Q141" s="9" t="s">
        <v>104</v>
      </c>
      <c r="R141" s="14">
        <v>19.72</v>
      </c>
      <c r="S141" s="14"/>
      <c r="T141" s="14">
        <v>0.61</v>
      </c>
      <c r="U141" s="9">
        <v>3.094</v>
      </c>
      <c r="V141" s="14">
        <v>0.61</v>
      </c>
      <c r="W141" s="14">
        <v>0</v>
      </c>
      <c r="X141" s="9" t="s">
        <v>45</v>
      </c>
      <c r="Y141" s="9" t="s">
        <v>46</v>
      </c>
      <c r="Z141" s="9" t="s">
        <v>99</v>
      </c>
      <c r="AA141" s="9">
        <v>14</v>
      </c>
      <c r="AB141" s="9"/>
      <c r="AC141" s="19">
        <v>46073</v>
      </c>
      <c r="AD141" s="1" t="s">
        <v>105</v>
      </c>
      <c r="AE141" s="20">
        <v>46055</v>
      </c>
      <c r="AF141" s="21" t="s">
        <v>106</v>
      </c>
      <c r="AG141" s="23">
        <v>46196</v>
      </c>
    </row>
    <row r="142" ht="51" spans="1:33">
      <c r="A142" s="25" t="s">
        <v>97</v>
      </c>
      <c r="B142" s="9" t="s">
        <v>33</v>
      </c>
      <c r="C142" s="9" t="s">
        <v>98</v>
      </c>
      <c r="D142" s="9" t="s">
        <v>99</v>
      </c>
      <c r="E142" s="9" t="s">
        <v>100</v>
      </c>
      <c r="F142" s="9" t="s">
        <v>93</v>
      </c>
      <c r="G142" s="9" t="s">
        <v>38</v>
      </c>
      <c r="H142" s="9" t="s">
        <v>94</v>
      </c>
      <c r="I142" s="9"/>
      <c r="J142" s="9" t="s">
        <v>102</v>
      </c>
      <c r="K142" s="9" t="s">
        <v>103</v>
      </c>
      <c r="L142" s="12">
        <v>44916</v>
      </c>
      <c r="M142" s="9">
        <v>36</v>
      </c>
      <c r="N142" s="9" t="s">
        <v>95</v>
      </c>
      <c r="O142" s="12">
        <v>44930</v>
      </c>
      <c r="P142" s="12">
        <v>46025</v>
      </c>
      <c r="Q142" s="9" t="s">
        <v>104</v>
      </c>
      <c r="R142" s="14">
        <v>19.72</v>
      </c>
      <c r="S142" s="14"/>
      <c r="T142" s="14">
        <v>0.61</v>
      </c>
      <c r="U142" s="9">
        <v>3.094</v>
      </c>
      <c r="V142" s="14">
        <v>0.61</v>
      </c>
      <c r="W142" s="14">
        <v>0</v>
      </c>
      <c r="X142" s="9" t="s">
        <v>45</v>
      </c>
      <c r="Y142" s="9" t="s">
        <v>46</v>
      </c>
      <c r="Z142" s="9" t="s">
        <v>99</v>
      </c>
      <c r="AA142" s="9">
        <v>14</v>
      </c>
      <c r="AB142" s="9"/>
      <c r="AC142" s="19">
        <v>46073</v>
      </c>
      <c r="AD142" s="1" t="s">
        <v>105</v>
      </c>
      <c r="AE142" s="20">
        <v>46055</v>
      </c>
      <c r="AF142" s="21" t="s">
        <v>106</v>
      </c>
      <c r="AG142" s="23">
        <v>46196</v>
      </c>
    </row>
    <row r="143" ht="51" spans="1:33">
      <c r="A143" s="25" t="s">
        <v>97</v>
      </c>
      <c r="B143" s="9" t="s">
        <v>33</v>
      </c>
      <c r="C143" s="9" t="s">
        <v>98</v>
      </c>
      <c r="D143" s="9" t="s">
        <v>99</v>
      </c>
      <c r="E143" s="9" t="s">
        <v>100</v>
      </c>
      <c r="F143" s="9" t="s">
        <v>93</v>
      </c>
      <c r="G143" s="9" t="s">
        <v>38</v>
      </c>
      <c r="H143" s="9" t="s">
        <v>94</v>
      </c>
      <c r="I143" s="9"/>
      <c r="J143" s="9" t="s">
        <v>102</v>
      </c>
      <c r="K143" s="9" t="s">
        <v>103</v>
      </c>
      <c r="L143" s="12">
        <v>44916</v>
      </c>
      <c r="M143" s="9">
        <v>36</v>
      </c>
      <c r="N143" s="9" t="s">
        <v>95</v>
      </c>
      <c r="O143" s="12">
        <v>44930</v>
      </c>
      <c r="P143" s="12">
        <v>46025</v>
      </c>
      <c r="Q143" s="9" t="s">
        <v>104</v>
      </c>
      <c r="R143" s="14">
        <v>19.72</v>
      </c>
      <c r="S143" s="14"/>
      <c r="T143" s="14">
        <v>0.61</v>
      </c>
      <c r="U143" s="9">
        <v>3.094</v>
      </c>
      <c r="V143" s="14">
        <v>0.61</v>
      </c>
      <c r="W143" s="14">
        <v>0</v>
      </c>
      <c r="X143" s="9" t="s">
        <v>45</v>
      </c>
      <c r="Y143" s="9" t="s">
        <v>46</v>
      </c>
      <c r="Z143" s="9" t="s">
        <v>99</v>
      </c>
      <c r="AA143" s="9">
        <v>14</v>
      </c>
      <c r="AB143" s="9"/>
      <c r="AC143" s="19">
        <v>46073</v>
      </c>
      <c r="AD143" s="1" t="s">
        <v>105</v>
      </c>
      <c r="AE143" s="20">
        <v>46055</v>
      </c>
      <c r="AF143" s="21" t="s">
        <v>106</v>
      </c>
      <c r="AG143" s="23">
        <v>46196</v>
      </c>
    </row>
    <row r="144" ht="51" spans="1:33">
      <c r="A144" s="25" t="s">
        <v>97</v>
      </c>
      <c r="B144" s="9" t="s">
        <v>33</v>
      </c>
      <c r="C144" s="9" t="s">
        <v>98</v>
      </c>
      <c r="D144" s="9" t="s">
        <v>99</v>
      </c>
      <c r="E144" s="9" t="s">
        <v>100</v>
      </c>
      <c r="F144" s="9" t="s">
        <v>93</v>
      </c>
      <c r="G144" s="9" t="s">
        <v>38</v>
      </c>
      <c r="H144" s="9" t="s">
        <v>94</v>
      </c>
      <c r="I144" s="9"/>
      <c r="J144" s="9" t="s">
        <v>102</v>
      </c>
      <c r="K144" s="9" t="s">
        <v>103</v>
      </c>
      <c r="L144" s="12">
        <v>44916</v>
      </c>
      <c r="M144" s="9">
        <v>36</v>
      </c>
      <c r="N144" s="9" t="s">
        <v>95</v>
      </c>
      <c r="O144" s="12">
        <v>44930</v>
      </c>
      <c r="P144" s="12">
        <v>46025</v>
      </c>
      <c r="Q144" s="9" t="s">
        <v>104</v>
      </c>
      <c r="R144" s="14">
        <v>19.72</v>
      </c>
      <c r="S144" s="14"/>
      <c r="T144" s="14">
        <v>0.61</v>
      </c>
      <c r="U144" s="9">
        <v>3.094</v>
      </c>
      <c r="V144" s="14">
        <v>0.61</v>
      </c>
      <c r="W144" s="14">
        <v>0</v>
      </c>
      <c r="X144" s="9" t="s">
        <v>45</v>
      </c>
      <c r="Y144" s="9" t="s">
        <v>46</v>
      </c>
      <c r="Z144" s="9" t="s">
        <v>99</v>
      </c>
      <c r="AA144" s="9">
        <v>14</v>
      </c>
      <c r="AB144" s="9"/>
      <c r="AC144" s="19">
        <v>46073</v>
      </c>
      <c r="AD144" s="1" t="s">
        <v>105</v>
      </c>
      <c r="AE144" s="20">
        <v>46055</v>
      </c>
      <c r="AF144" s="21" t="s">
        <v>106</v>
      </c>
      <c r="AG144" s="23">
        <v>46196</v>
      </c>
    </row>
    <row r="145" ht="51" spans="1:33">
      <c r="A145" s="25" t="s">
        <v>97</v>
      </c>
      <c r="B145" s="9" t="s">
        <v>33</v>
      </c>
      <c r="C145" s="9" t="s">
        <v>98</v>
      </c>
      <c r="D145" s="9" t="s">
        <v>99</v>
      </c>
      <c r="E145" s="9" t="s">
        <v>100</v>
      </c>
      <c r="F145" s="9" t="s">
        <v>93</v>
      </c>
      <c r="G145" s="9" t="s">
        <v>38</v>
      </c>
      <c r="H145" s="9" t="s">
        <v>94</v>
      </c>
      <c r="I145" s="9"/>
      <c r="J145" s="9" t="s">
        <v>102</v>
      </c>
      <c r="K145" s="9" t="s">
        <v>103</v>
      </c>
      <c r="L145" s="12">
        <v>44916</v>
      </c>
      <c r="M145" s="9">
        <v>36</v>
      </c>
      <c r="N145" s="9" t="s">
        <v>95</v>
      </c>
      <c r="O145" s="12">
        <v>44930</v>
      </c>
      <c r="P145" s="12">
        <v>46025</v>
      </c>
      <c r="Q145" s="9" t="s">
        <v>104</v>
      </c>
      <c r="R145" s="14">
        <v>19.72</v>
      </c>
      <c r="S145" s="14"/>
      <c r="T145" s="14">
        <v>0.61</v>
      </c>
      <c r="U145" s="9">
        <v>3.094</v>
      </c>
      <c r="V145" s="14">
        <v>0.61</v>
      </c>
      <c r="W145" s="14">
        <v>0</v>
      </c>
      <c r="X145" s="9" t="s">
        <v>45</v>
      </c>
      <c r="Y145" s="9" t="s">
        <v>46</v>
      </c>
      <c r="Z145" s="9" t="s">
        <v>99</v>
      </c>
      <c r="AA145" s="9">
        <v>14</v>
      </c>
      <c r="AB145" s="9"/>
      <c r="AC145" s="19">
        <v>46073</v>
      </c>
      <c r="AD145" s="1" t="s">
        <v>105</v>
      </c>
      <c r="AE145" s="20">
        <v>46055</v>
      </c>
      <c r="AF145" s="21" t="s">
        <v>106</v>
      </c>
      <c r="AG145" s="23">
        <v>46196</v>
      </c>
    </row>
    <row r="146" ht="51" spans="1:33">
      <c r="A146" s="25" t="s">
        <v>97</v>
      </c>
      <c r="B146" s="9" t="s">
        <v>33</v>
      </c>
      <c r="C146" s="9" t="s">
        <v>98</v>
      </c>
      <c r="D146" s="9" t="s">
        <v>99</v>
      </c>
      <c r="E146" s="9" t="s">
        <v>100</v>
      </c>
      <c r="F146" s="9" t="s">
        <v>93</v>
      </c>
      <c r="G146" s="9" t="s">
        <v>38</v>
      </c>
      <c r="H146" s="9" t="s">
        <v>94</v>
      </c>
      <c r="I146" s="9"/>
      <c r="J146" s="9" t="s">
        <v>102</v>
      </c>
      <c r="K146" s="9" t="s">
        <v>103</v>
      </c>
      <c r="L146" s="12">
        <v>44916</v>
      </c>
      <c r="M146" s="9">
        <v>36</v>
      </c>
      <c r="N146" s="9" t="s">
        <v>95</v>
      </c>
      <c r="O146" s="12">
        <v>44930</v>
      </c>
      <c r="P146" s="12">
        <v>46025</v>
      </c>
      <c r="Q146" s="9" t="s">
        <v>104</v>
      </c>
      <c r="R146" s="14">
        <v>19.72</v>
      </c>
      <c r="S146" s="14"/>
      <c r="T146" s="14">
        <v>0.61</v>
      </c>
      <c r="U146" s="9">
        <v>3.094</v>
      </c>
      <c r="V146" s="14">
        <v>0.61</v>
      </c>
      <c r="W146" s="14">
        <v>0</v>
      </c>
      <c r="X146" s="9" t="s">
        <v>45</v>
      </c>
      <c r="Y146" s="9" t="s">
        <v>46</v>
      </c>
      <c r="Z146" s="9" t="s">
        <v>99</v>
      </c>
      <c r="AA146" s="9">
        <v>14</v>
      </c>
      <c r="AB146" s="9"/>
      <c r="AC146" s="19">
        <v>46073</v>
      </c>
      <c r="AD146" s="1" t="s">
        <v>105</v>
      </c>
      <c r="AE146" s="20">
        <v>46055</v>
      </c>
      <c r="AF146" s="21" t="s">
        <v>106</v>
      </c>
      <c r="AG146" s="23">
        <v>46196</v>
      </c>
    </row>
    <row r="147" ht="51" spans="1:33">
      <c r="A147" s="25" t="s">
        <v>97</v>
      </c>
      <c r="B147" s="9" t="s">
        <v>33</v>
      </c>
      <c r="C147" s="9" t="s">
        <v>98</v>
      </c>
      <c r="D147" s="9" t="s">
        <v>99</v>
      </c>
      <c r="E147" s="9" t="s">
        <v>100</v>
      </c>
      <c r="F147" s="9" t="s">
        <v>93</v>
      </c>
      <c r="G147" s="9" t="s">
        <v>38</v>
      </c>
      <c r="H147" s="9" t="s">
        <v>94</v>
      </c>
      <c r="I147" s="9"/>
      <c r="J147" s="9" t="s">
        <v>102</v>
      </c>
      <c r="K147" s="9" t="s">
        <v>103</v>
      </c>
      <c r="L147" s="12">
        <v>44916</v>
      </c>
      <c r="M147" s="9">
        <v>36</v>
      </c>
      <c r="N147" s="9" t="s">
        <v>95</v>
      </c>
      <c r="O147" s="12">
        <v>44930</v>
      </c>
      <c r="P147" s="12">
        <v>46025</v>
      </c>
      <c r="Q147" s="9" t="s">
        <v>104</v>
      </c>
      <c r="R147" s="14">
        <v>19.72</v>
      </c>
      <c r="S147" s="14"/>
      <c r="T147" s="14">
        <v>0.61</v>
      </c>
      <c r="U147" s="9">
        <v>3.094</v>
      </c>
      <c r="V147" s="14">
        <v>0.61</v>
      </c>
      <c r="W147" s="14">
        <v>0</v>
      </c>
      <c r="X147" s="9" t="s">
        <v>45</v>
      </c>
      <c r="Y147" s="9" t="s">
        <v>46</v>
      </c>
      <c r="Z147" s="9" t="s">
        <v>99</v>
      </c>
      <c r="AA147" s="9">
        <v>14</v>
      </c>
      <c r="AB147" s="9"/>
      <c r="AC147" s="19">
        <v>46073</v>
      </c>
      <c r="AD147" s="1" t="s">
        <v>105</v>
      </c>
      <c r="AE147" s="20">
        <v>46055</v>
      </c>
      <c r="AF147" s="21" t="s">
        <v>106</v>
      </c>
      <c r="AG147" s="23">
        <v>46196</v>
      </c>
    </row>
    <row r="148" ht="51" spans="1:33">
      <c r="A148" s="25" t="s">
        <v>97</v>
      </c>
      <c r="B148" s="9" t="s">
        <v>33</v>
      </c>
      <c r="C148" s="9" t="s">
        <v>98</v>
      </c>
      <c r="D148" s="9" t="s">
        <v>99</v>
      </c>
      <c r="E148" s="9" t="s">
        <v>100</v>
      </c>
      <c r="F148" s="9" t="s">
        <v>93</v>
      </c>
      <c r="G148" s="9" t="s">
        <v>38</v>
      </c>
      <c r="H148" s="9" t="s">
        <v>94</v>
      </c>
      <c r="I148" s="9"/>
      <c r="J148" s="9" t="s">
        <v>102</v>
      </c>
      <c r="K148" s="9" t="s">
        <v>103</v>
      </c>
      <c r="L148" s="12">
        <v>44916</v>
      </c>
      <c r="M148" s="9">
        <v>36</v>
      </c>
      <c r="N148" s="9" t="s">
        <v>95</v>
      </c>
      <c r="O148" s="12">
        <v>44930</v>
      </c>
      <c r="P148" s="12">
        <v>46025</v>
      </c>
      <c r="Q148" s="9" t="s">
        <v>104</v>
      </c>
      <c r="R148" s="14">
        <v>19.72</v>
      </c>
      <c r="S148" s="14"/>
      <c r="T148" s="14">
        <v>0.61</v>
      </c>
      <c r="U148" s="9">
        <v>3.094</v>
      </c>
      <c r="V148" s="14">
        <v>0.61</v>
      </c>
      <c r="W148" s="14">
        <v>0</v>
      </c>
      <c r="X148" s="9" t="s">
        <v>45</v>
      </c>
      <c r="Y148" s="9" t="s">
        <v>46</v>
      </c>
      <c r="Z148" s="9" t="s">
        <v>99</v>
      </c>
      <c r="AA148" s="9">
        <v>14</v>
      </c>
      <c r="AB148" s="9"/>
      <c r="AC148" s="19">
        <v>46073</v>
      </c>
      <c r="AD148" s="1" t="s">
        <v>105</v>
      </c>
      <c r="AE148" s="20">
        <v>46055</v>
      </c>
      <c r="AF148" s="21" t="s">
        <v>106</v>
      </c>
      <c r="AG148" s="23">
        <v>46196</v>
      </c>
    </row>
    <row r="149" ht="51" spans="1:33">
      <c r="A149" s="25" t="s">
        <v>97</v>
      </c>
      <c r="B149" s="9" t="s">
        <v>33</v>
      </c>
      <c r="C149" s="9" t="s">
        <v>98</v>
      </c>
      <c r="D149" s="9" t="s">
        <v>99</v>
      </c>
      <c r="E149" s="9" t="s">
        <v>100</v>
      </c>
      <c r="F149" s="9" t="s">
        <v>93</v>
      </c>
      <c r="G149" s="9" t="s">
        <v>38</v>
      </c>
      <c r="H149" s="9" t="s">
        <v>94</v>
      </c>
      <c r="I149" s="9"/>
      <c r="J149" s="9" t="s">
        <v>102</v>
      </c>
      <c r="K149" s="9" t="s">
        <v>103</v>
      </c>
      <c r="L149" s="12">
        <v>44916</v>
      </c>
      <c r="M149" s="9">
        <v>36</v>
      </c>
      <c r="N149" s="9" t="s">
        <v>95</v>
      </c>
      <c r="O149" s="12">
        <v>44930</v>
      </c>
      <c r="P149" s="12">
        <v>46025</v>
      </c>
      <c r="Q149" s="9" t="s">
        <v>104</v>
      </c>
      <c r="R149" s="14">
        <v>19.72</v>
      </c>
      <c r="S149" s="14"/>
      <c r="T149" s="14">
        <v>0.61</v>
      </c>
      <c r="U149" s="9">
        <v>3.094</v>
      </c>
      <c r="V149" s="14">
        <v>0.61</v>
      </c>
      <c r="W149" s="14">
        <v>0</v>
      </c>
      <c r="X149" s="9" t="s">
        <v>45</v>
      </c>
      <c r="Y149" s="9" t="s">
        <v>46</v>
      </c>
      <c r="Z149" s="9" t="s">
        <v>99</v>
      </c>
      <c r="AA149" s="9">
        <v>14</v>
      </c>
      <c r="AB149" s="9"/>
      <c r="AC149" s="19">
        <v>46073</v>
      </c>
      <c r="AD149" s="1" t="s">
        <v>105</v>
      </c>
      <c r="AE149" s="20">
        <v>46055</v>
      </c>
      <c r="AF149" s="21" t="s">
        <v>106</v>
      </c>
      <c r="AG149" s="23">
        <v>46196</v>
      </c>
    </row>
    <row r="150" ht="51" spans="1:33">
      <c r="A150" s="25" t="s">
        <v>97</v>
      </c>
      <c r="B150" s="9" t="s">
        <v>33</v>
      </c>
      <c r="C150" s="9" t="s">
        <v>98</v>
      </c>
      <c r="D150" s="9" t="s">
        <v>99</v>
      </c>
      <c r="E150" s="9" t="s">
        <v>100</v>
      </c>
      <c r="F150" s="9" t="s">
        <v>93</v>
      </c>
      <c r="G150" s="9" t="s">
        <v>38</v>
      </c>
      <c r="H150" s="9" t="s">
        <v>94</v>
      </c>
      <c r="I150" s="9"/>
      <c r="J150" s="9" t="s">
        <v>102</v>
      </c>
      <c r="K150" s="9" t="s">
        <v>103</v>
      </c>
      <c r="L150" s="12">
        <v>44916</v>
      </c>
      <c r="M150" s="9">
        <v>36</v>
      </c>
      <c r="N150" s="9" t="s">
        <v>95</v>
      </c>
      <c r="O150" s="12">
        <v>44930</v>
      </c>
      <c r="P150" s="12">
        <v>46025</v>
      </c>
      <c r="Q150" s="9" t="s">
        <v>104</v>
      </c>
      <c r="R150" s="14">
        <v>19.72</v>
      </c>
      <c r="S150" s="14"/>
      <c r="T150" s="14">
        <v>0.61</v>
      </c>
      <c r="U150" s="9">
        <v>3.094</v>
      </c>
      <c r="V150" s="14">
        <v>0.61</v>
      </c>
      <c r="W150" s="14">
        <v>0</v>
      </c>
      <c r="X150" s="9" t="s">
        <v>45</v>
      </c>
      <c r="Y150" s="9" t="s">
        <v>46</v>
      </c>
      <c r="Z150" s="9" t="s">
        <v>99</v>
      </c>
      <c r="AA150" s="9">
        <v>14</v>
      </c>
      <c r="AB150" s="9"/>
      <c r="AC150" s="19">
        <v>46073</v>
      </c>
      <c r="AD150" s="1" t="s">
        <v>105</v>
      </c>
      <c r="AE150" s="20">
        <v>46055</v>
      </c>
      <c r="AF150" s="21" t="s">
        <v>106</v>
      </c>
      <c r="AG150" s="23">
        <v>46196</v>
      </c>
    </row>
    <row r="151" ht="51" spans="1:33">
      <c r="A151" s="25" t="s">
        <v>97</v>
      </c>
      <c r="B151" s="9" t="s">
        <v>33</v>
      </c>
      <c r="C151" s="9" t="s">
        <v>98</v>
      </c>
      <c r="D151" s="9" t="s">
        <v>99</v>
      </c>
      <c r="E151" s="9" t="s">
        <v>100</v>
      </c>
      <c r="F151" s="9" t="s">
        <v>93</v>
      </c>
      <c r="G151" s="9" t="s">
        <v>38</v>
      </c>
      <c r="H151" s="9" t="s">
        <v>94</v>
      </c>
      <c r="I151" s="9"/>
      <c r="J151" s="9" t="s">
        <v>102</v>
      </c>
      <c r="K151" s="9" t="s">
        <v>103</v>
      </c>
      <c r="L151" s="12">
        <v>44916</v>
      </c>
      <c r="M151" s="9">
        <v>36</v>
      </c>
      <c r="N151" s="9" t="s">
        <v>95</v>
      </c>
      <c r="O151" s="12">
        <v>44930</v>
      </c>
      <c r="P151" s="12">
        <v>46025</v>
      </c>
      <c r="Q151" s="9" t="s">
        <v>104</v>
      </c>
      <c r="R151" s="14">
        <v>19.72</v>
      </c>
      <c r="S151" s="14"/>
      <c r="T151" s="14">
        <v>0.61</v>
      </c>
      <c r="U151" s="9">
        <v>3.094</v>
      </c>
      <c r="V151" s="14">
        <v>0.61</v>
      </c>
      <c r="W151" s="14">
        <v>0</v>
      </c>
      <c r="X151" s="9" t="s">
        <v>45</v>
      </c>
      <c r="Y151" s="9" t="s">
        <v>46</v>
      </c>
      <c r="Z151" s="9" t="s">
        <v>99</v>
      </c>
      <c r="AA151" s="9">
        <v>14</v>
      </c>
      <c r="AB151" s="9"/>
      <c r="AC151" s="19">
        <v>46073</v>
      </c>
      <c r="AD151" s="1" t="s">
        <v>105</v>
      </c>
      <c r="AE151" s="20">
        <v>46055</v>
      </c>
      <c r="AF151" s="21" t="s">
        <v>106</v>
      </c>
      <c r="AG151" s="23">
        <v>46196</v>
      </c>
    </row>
    <row r="152" ht="51" spans="1:33">
      <c r="A152" s="25" t="s">
        <v>97</v>
      </c>
      <c r="B152" s="9" t="s">
        <v>33</v>
      </c>
      <c r="C152" s="9" t="s">
        <v>98</v>
      </c>
      <c r="D152" s="9" t="s">
        <v>99</v>
      </c>
      <c r="E152" s="9" t="s">
        <v>100</v>
      </c>
      <c r="F152" s="9" t="s">
        <v>93</v>
      </c>
      <c r="G152" s="9" t="s">
        <v>38</v>
      </c>
      <c r="H152" s="9" t="s">
        <v>94</v>
      </c>
      <c r="I152" s="9"/>
      <c r="J152" s="9" t="s">
        <v>102</v>
      </c>
      <c r="K152" s="9" t="s">
        <v>103</v>
      </c>
      <c r="L152" s="12">
        <v>44916</v>
      </c>
      <c r="M152" s="9">
        <v>36</v>
      </c>
      <c r="N152" s="9" t="s">
        <v>95</v>
      </c>
      <c r="O152" s="12">
        <v>44930</v>
      </c>
      <c r="P152" s="12">
        <v>46025</v>
      </c>
      <c r="Q152" s="9" t="s">
        <v>104</v>
      </c>
      <c r="R152" s="14">
        <v>19.72</v>
      </c>
      <c r="S152" s="14"/>
      <c r="T152" s="14">
        <v>0.61</v>
      </c>
      <c r="U152" s="9">
        <v>3.094</v>
      </c>
      <c r="V152" s="14">
        <v>0.61</v>
      </c>
      <c r="W152" s="14">
        <v>0</v>
      </c>
      <c r="X152" s="9" t="s">
        <v>45</v>
      </c>
      <c r="Y152" s="9" t="s">
        <v>46</v>
      </c>
      <c r="Z152" s="9" t="s">
        <v>99</v>
      </c>
      <c r="AA152" s="9">
        <v>14</v>
      </c>
      <c r="AB152" s="9"/>
      <c r="AC152" s="19">
        <v>46073</v>
      </c>
      <c r="AD152" s="1" t="s">
        <v>105</v>
      </c>
      <c r="AE152" s="20">
        <v>46055</v>
      </c>
      <c r="AF152" s="21" t="s">
        <v>106</v>
      </c>
      <c r="AG152" s="23">
        <v>46196</v>
      </c>
    </row>
    <row r="153" ht="51" spans="1:33">
      <c r="A153" s="25" t="s">
        <v>97</v>
      </c>
      <c r="B153" s="9" t="s">
        <v>33</v>
      </c>
      <c r="C153" s="9" t="s">
        <v>98</v>
      </c>
      <c r="D153" s="9" t="s">
        <v>99</v>
      </c>
      <c r="E153" s="9" t="s">
        <v>100</v>
      </c>
      <c r="F153" s="9" t="s">
        <v>93</v>
      </c>
      <c r="G153" s="9" t="s">
        <v>38</v>
      </c>
      <c r="H153" s="9" t="s">
        <v>94</v>
      </c>
      <c r="I153" s="9"/>
      <c r="J153" s="9" t="s">
        <v>102</v>
      </c>
      <c r="K153" s="9" t="s">
        <v>103</v>
      </c>
      <c r="L153" s="12">
        <v>44916</v>
      </c>
      <c r="M153" s="9">
        <v>36</v>
      </c>
      <c r="N153" s="9" t="s">
        <v>95</v>
      </c>
      <c r="O153" s="12">
        <v>44930</v>
      </c>
      <c r="P153" s="12">
        <v>46025</v>
      </c>
      <c r="Q153" s="9" t="s">
        <v>104</v>
      </c>
      <c r="R153" s="14">
        <v>19.72</v>
      </c>
      <c r="S153" s="14"/>
      <c r="T153" s="14">
        <v>0.61</v>
      </c>
      <c r="U153" s="9">
        <v>3.094</v>
      </c>
      <c r="V153" s="14">
        <v>0.61</v>
      </c>
      <c r="W153" s="14">
        <v>0</v>
      </c>
      <c r="X153" s="9" t="s">
        <v>45</v>
      </c>
      <c r="Y153" s="9" t="s">
        <v>46</v>
      </c>
      <c r="Z153" s="9" t="s">
        <v>99</v>
      </c>
      <c r="AA153" s="9">
        <v>14</v>
      </c>
      <c r="AB153" s="9"/>
      <c r="AC153" s="19">
        <v>46073</v>
      </c>
      <c r="AD153" s="1" t="s">
        <v>105</v>
      </c>
      <c r="AE153" s="20">
        <v>46055</v>
      </c>
      <c r="AF153" s="21" t="s">
        <v>106</v>
      </c>
      <c r="AG153" s="23">
        <v>46196</v>
      </c>
    </row>
    <row r="154" ht="51" spans="1:33">
      <c r="A154" s="25" t="s">
        <v>97</v>
      </c>
      <c r="B154" s="9" t="s">
        <v>33</v>
      </c>
      <c r="C154" s="9" t="s">
        <v>98</v>
      </c>
      <c r="D154" s="9" t="s">
        <v>99</v>
      </c>
      <c r="E154" s="9" t="s">
        <v>100</v>
      </c>
      <c r="F154" s="9" t="s">
        <v>93</v>
      </c>
      <c r="G154" s="9" t="s">
        <v>38</v>
      </c>
      <c r="H154" s="9" t="s">
        <v>94</v>
      </c>
      <c r="I154" s="9"/>
      <c r="J154" s="9" t="s">
        <v>102</v>
      </c>
      <c r="K154" s="9" t="s">
        <v>103</v>
      </c>
      <c r="L154" s="12">
        <v>44916</v>
      </c>
      <c r="M154" s="9">
        <v>36</v>
      </c>
      <c r="N154" s="9" t="s">
        <v>95</v>
      </c>
      <c r="O154" s="12">
        <v>44930</v>
      </c>
      <c r="P154" s="12">
        <v>46025</v>
      </c>
      <c r="Q154" s="9" t="s">
        <v>104</v>
      </c>
      <c r="R154" s="14">
        <v>19.72</v>
      </c>
      <c r="S154" s="14"/>
      <c r="T154" s="14">
        <v>0.61</v>
      </c>
      <c r="U154" s="9">
        <v>3.094</v>
      </c>
      <c r="V154" s="14">
        <v>0.61</v>
      </c>
      <c r="W154" s="14">
        <v>0</v>
      </c>
      <c r="X154" s="9" t="s">
        <v>45</v>
      </c>
      <c r="Y154" s="9" t="s">
        <v>46</v>
      </c>
      <c r="Z154" s="9" t="s">
        <v>99</v>
      </c>
      <c r="AA154" s="9">
        <v>14</v>
      </c>
      <c r="AB154" s="9"/>
      <c r="AC154" s="19">
        <v>46073</v>
      </c>
      <c r="AD154" s="1" t="s">
        <v>105</v>
      </c>
      <c r="AE154" s="20">
        <v>46055</v>
      </c>
      <c r="AF154" s="21" t="s">
        <v>106</v>
      </c>
      <c r="AG154" s="23">
        <v>46196</v>
      </c>
    </row>
    <row r="155" ht="51" spans="1:33">
      <c r="A155" s="25" t="s">
        <v>97</v>
      </c>
      <c r="B155" s="9" t="s">
        <v>33</v>
      </c>
      <c r="C155" s="9" t="s">
        <v>98</v>
      </c>
      <c r="D155" s="9" t="s">
        <v>99</v>
      </c>
      <c r="E155" s="9" t="s">
        <v>100</v>
      </c>
      <c r="F155" s="9" t="s">
        <v>93</v>
      </c>
      <c r="G155" s="9" t="s">
        <v>38</v>
      </c>
      <c r="H155" s="9" t="s">
        <v>94</v>
      </c>
      <c r="I155" s="9"/>
      <c r="J155" s="9" t="s">
        <v>102</v>
      </c>
      <c r="K155" s="9" t="s">
        <v>103</v>
      </c>
      <c r="L155" s="12">
        <v>44916</v>
      </c>
      <c r="M155" s="9">
        <v>36</v>
      </c>
      <c r="N155" s="9" t="s">
        <v>95</v>
      </c>
      <c r="O155" s="12">
        <v>44930</v>
      </c>
      <c r="P155" s="12">
        <v>46025</v>
      </c>
      <c r="Q155" s="9" t="s">
        <v>104</v>
      </c>
      <c r="R155" s="14">
        <v>19.72</v>
      </c>
      <c r="S155" s="14"/>
      <c r="T155" s="14">
        <v>0.61</v>
      </c>
      <c r="U155" s="9">
        <v>3.094</v>
      </c>
      <c r="V155" s="14">
        <v>0.61</v>
      </c>
      <c r="W155" s="14">
        <v>0</v>
      </c>
      <c r="X155" s="9" t="s">
        <v>45</v>
      </c>
      <c r="Y155" s="9" t="s">
        <v>46</v>
      </c>
      <c r="Z155" s="9" t="s">
        <v>99</v>
      </c>
      <c r="AA155" s="9">
        <v>14</v>
      </c>
      <c r="AB155" s="9"/>
      <c r="AC155" s="19">
        <v>46073</v>
      </c>
      <c r="AD155" s="1" t="s">
        <v>105</v>
      </c>
      <c r="AE155" s="20">
        <v>46055</v>
      </c>
      <c r="AF155" s="21" t="s">
        <v>106</v>
      </c>
      <c r="AG155" s="23">
        <v>46196</v>
      </c>
    </row>
    <row r="156" ht="51" spans="1:33">
      <c r="A156" s="25" t="s">
        <v>97</v>
      </c>
      <c r="B156" s="9" t="s">
        <v>33</v>
      </c>
      <c r="C156" s="9" t="s">
        <v>98</v>
      </c>
      <c r="D156" s="9" t="s">
        <v>99</v>
      </c>
      <c r="E156" s="9" t="s">
        <v>100</v>
      </c>
      <c r="F156" s="9" t="s">
        <v>93</v>
      </c>
      <c r="G156" s="9" t="s">
        <v>38</v>
      </c>
      <c r="H156" s="9" t="s">
        <v>94</v>
      </c>
      <c r="I156" s="9"/>
      <c r="J156" s="9" t="s">
        <v>102</v>
      </c>
      <c r="K156" s="9" t="s">
        <v>103</v>
      </c>
      <c r="L156" s="12">
        <v>44916</v>
      </c>
      <c r="M156" s="9">
        <v>36</v>
      </c>
      <c r="N156" s="9" t="s">
        <v>95</v>
      </c>
      <c r="O156" s="12">
        <v>44930</v>
      </c>
      <c r="P156" s="12">
        <v>46025</v>
      </c>
      <c r="Q156" s="9" t="s">
        <v>104</v>
      </c>
      <c r="R156" s="14">
        <v>19.72</v>
      </c>
      <c r="S156" s="14"/>
      <c r="T156" s="14">
        <v>0.61</v>
      </c>
      <c r="U156" s="9">
        <v>3.094</v>
      </c>
      <c r="V156" s="14">
        <v>0.61</v>
      </c>
      <c r="W156" s="14">
        <v>0</v>
      </c>
      <c r="X156" s="9" t="s">
        <v>45</v>
      </c>
      <c r="Y156" s="9" t="s">
        <v>46</v>
      </c>
      <c r="Z156" s="9" t="s">
        <v>99</v>
      </c>
      <c r="AA156" s="9">
        <v>14</v>
      </c>
      <c r="AB156" s="9"/>
      <c r="AC156" s="19">
        <v>46073</v>
      </c>
      <c r="AD156" s="1" t="s">
        <v>105</v>
      </c>
      <c r="AE156" s="20">
        <v>46055</v>
      </c>
      <c r="AF156" s="21" t="s">
        <v>106</v>
      </c>
      <c r="AG156" s="23">
        <v>46196</v>
      </c>
    </row>
    <row r="157" ht="51" spans="1:33">
      <c r="A157" s="25" t="s">
        <v>97</v>
      </c>
      <c r="B157" s="9" t="s">
        <v>33</v>
      </c>
      <c r="C157" s="9" t="s">
        <v>98</v>
      </c>
      <c r="D157" s="9" t="s">
        <v>99</v>
      </c>
      <c r="E157" s="9" t="s">
        <v>100</v>
      </c>
      <c r="F157" s="9" t="s">
        <v>93</v>
      </c>
      <c r="G157" s="9" t="s">
        <v>38</v>
      </c>
      <c r="H157" s="9" t="s">
        <v>94</v>
      </c>
      <c r="I157" s="9"/>
      <c r="J157" s="9" t="s">
        <v>102</v>
      </c>
      <c r="K157" s="9" t="s">
        <v>103</v>
      </c>
      <c r="L157" s="12">
        <v>44916</v>
      </c>
      <c r="M157" s="9">
        <v>36</v>
      </c>
      <c r="N157" s="9" t="s">
        <v>95</v>
      </c>
      <c r="O157" s="12">
        <v>44930</v>
      </c>
      <c r="P157" s="12">
        <v>46025</v>
      </c>
      <c r="Q157" s="9" t="s">
        <v>104</v>
      </c>
      <c r="R157" s="14">
        <v>19.72</v>
      </c>
      <c r="S157" s="14"/>
      <c r="T157" s="14">
        <v>0.61</v>
      </c>
      <c r="U157" s="9">
        <v>3.094</v>
      </c>
      <c r="V157" s="14">
        <v>0.61</v>
      </c>
      <c r="W157" s="14">
        <v>0</v>
      </c>
      <c r="X157" s="9" t="s">
        <v>45</v>
      </c>
      <c r="Y157" s="9" t="s">
        <v>46</v>
      </c>
      <c r="Z157" s="9" t="s">
        <v>99</v>
      </c>
      <c r="AA157" s="9">
        <v>14</v>
      </c>
      <c r="AB157" s="9"/>
      <c r="AC157" s="19">
        <v>46073</v>
      </c>
      <c r="AD157" s="1" t="s">
        <v>105</v>
      </c>
      <c r="AE157" s="20">
        <v>46055</v>
      </c>
      <c r="AF157" s="21" t="s">
        <v>106</v>
      </c>
      <c r="AG157" s="23">
        <v>46196</v>
      </c>
    </row>
    <row r="158" ht="51" spans="1:33">
      <c r="A158" s="25" t="s">
        <v>97</v>
      </c>
      <c r="B158" s="9" t="s">
        <v>33</v>
      </c>
      <c r="C158" s="9" t="s">
        <v>98</v>
      </c>
      <c r="D158" s="9" t="s">
        <v>99</v>
      </c>
      <c r="E158" s="9" t="s">
        <v>100</v>
      </c>
      <c r="F158" s="9" t="s">
        <v>93</v>
      </c>
      <c r="G158" s="9" t="s">
        <v>38</v>
      </c>
      <c r="H158" s="9" t="s">
        <v>94</v>
      </c>
      <c r="I158" s="9"/>
      <c r="J158" s="9" t="s">
        <v>102</v>
      </c>
      <c r="K158" s="9" t="s">
        <v>103</v>
      </c>
      <c r="L158" s="12">
        <v>44916</v>
      </c>
      <c r="M158" s="9">
        <v>36</v>
      </c>
      <c r="N158" s="9" t="s">
        <v>95</v>
      </c>
      <c r="O158" s="12">
        <v>44930</v>
      </c>
      <c r="P158" s="12">
        <v>46025</v>
      </c>
      <c r="Q158" s="9" t="s">
        <v>104</v>
      </c>
      <c r="R158" s="14">
        <v>19.72</v>
      </c>
      <c r="S158" s="14"/>
      <c r="T158" s="14">
        <v>0.61</v>
      </c>
      <c r="U158" s="9">
        <v>3.094</v>
      </c>
      <c r="V158" s="14">
        <v>0.61</v>
      </c>
      <c r="W158" s="14">
        <v>0</v>
      </c>
      <c r="X158" s="9" t="s">
        <v>45</v>
      </c>
      <c r="Y158" s="9" t="s">
        <v>46</v>
      </c>
      <c r="Z158" s="9" t="s">
        <v>99</v>
      </c>
      <c r="AA158" s="9">
        <v>14</v>
      </c>
      <c r="AB158" s="9"/>
      <c r="AC158" s="19">
        <v>46073</v>
      </c>
      <c r="AD158" s="1" t="s">
        <v>105</v>
      </c>
      <c r="AE158" s="20">
        <v>46055</v>
      </c>
      <c r="AF158" s="21" t="s">
        <v>106</v>
      </c>
      <c r="AG158" s="23">
        <v>46196</v>
      </c>
    </row>
    <row r="159" ht="51" spans="1:33">
      <c r="A159" s="25" t="s">
        <v>97</v>
      </c>
      <c r="B159" s="9" t="s">
        <v>33</v>
      </c>
      <c r="C159" s="9" t="s">
        <v>98</v>
      </c>
      <c r="D159" s="9" t="s">
        <v>99</v>
      </c>
      <c r="E159" s="9" t="s">
        <v>100</v>
      </c>
      <c r="F159" s="9" t="s">
        <v>139</v>
      </c>
      <c r="G159" s="9" t="s">
        <v>38</v>
      </c>
      <c r="H159" s="9" t="s">
        <v>140</v>
      </c>
      <c r="I159" s="9"/>
      <c r="J159" s="9" t="s">
        <v>102</v>
      </c>
      <c r="K159" s="9" t="s">
        <v>103</v>
      </c>
      <c r="L159" s="12">
        <v>44916</v>
      </c>
      <c r="M159" s="9">
        <v>36</v>
      </c>
      <c r="N159" s="9" t="s">
        <v>141</v>
      </c>
      <c r="O159" s="12">
        <v>44930</v>
      </c>
      <c r="P159" s="12">
        <v>46025</v>
      </c>
      <c r="Q159" s="9" t="s">
        <v>104</v>
      </c>
      <c r="R159" s="14">
        <v>71.96</v>
      </c>
      <c r="S159" s="14"/>
      <c r="T159" s="14">
        <v>2.23</v>
      </c>
      <c r="U159" s="9">
        <v>3.094</v>
      </c>
      <c r="V159" s="14">
        <v>2.23</v>
      </c>
      <c r="W159" s="14">
        <v>0</v>
      </c>
      <c r="X159" s="9" t="s">
        <v>45</v>
      </c>
      <c r="Y159" s="9" t="s">
        <v>46</v>
      </c>
      <c r="Z159" s="9" t="s">
        <v>99</v>
      </c>
      <c r="AA159" s="9">
        <v>14</v>
      </c>
      <c r="AB159" s="9"/>
      <c r="AC159" s="19">
        <v>46073</v>
      </c>
      <c r="AD159" s="1" t="s">
        <v>105</v>
      </c>
      <c r="AE159" s="20">
        <v>46055</v>
      </c>
      <c r="AF159" s="21" t="s">
        <v>106</v>
      </c>
      <c r="AG159" s="23">
        <v>46196</v>
      </c>
    </row>
    <row r="160" ht="51" spans="1:33">
      <c r="A160" s="25" t="s">
        <v>97</v>
      </c>
      <c r="B160" s="9" t="s">
        <v>33</v>
      </c>
      <c r="C160" s="9" t="s">
        <v>98</v>
      </c>
      <c r="D160" s="9" t="s">
        <v>99</v>
      </c>
      <c r="E160" s="9" t="s">
        <v>100</v>
      </c>
      <c r="F160" s="9" t="s">
        <v>139</v>
      </c>
      <c r="G160" s="9" t="s">
        <v>38</v>
      </c>
      <c r="H160" s="9" t="s">
        <v>140</v>
      </c>
      <c r="I160" s="9"/>
      <c r="J160" s="9" t="s">
        <v>102</v>
      </c>
      <c r="K160" s="9" t="s">
        <v>103</v>
      </c>
      <c r="L160" s="12">
        <v>44916</v>
      </c>
      <c r="M160" s="9">
        <v>36</v>
      </c>
      <c r="N160" s="9" t="s">
        <v>141</v>
      </c>
      <c r="O160" s="12">
        <v>44930</v>
      </c>
      <c r="P160" s="12">
        <v>46025</v>
      </c>
      <c r="Q160" s="9" t="s">
        <v>104</v>
      </c>
      <c r="R160" s="14">
        <v>71.96</v>
      </c>
      <c r="S160" s="14"/>
      <c r="T160" s="14">
        <v>2.23</v>
      </c>
      <c r="U160" s="9">
        <v>3.094</v>
      </c>
      <c r="V160" s="14">
        <v>2.23</v>
      </c>
      <c r="W160" s="14">
        <v>0</v>
      </c>
      <c r="X160" s="9" t="s">
        <v>45</v>
      </c>
      <c r="Y160" s="9" t="s">
        <v>46</v>
      </c>
      <c r="Z160" s="9" t="s">
        <v>99</v>
      </c>
      <c r="AA160" s="9">
        <v>14</v>
      </c>
      <c r="AB160" s="9"/>
      <c r="AC160" s="19">
        <v>46073</v>
      </c>
      <c r="AD160" s="1" t="s">
        <v>105</v>
      </c>
      <c r="AE160" s="20">
        <v>46055</v>
      </c>
      <c r="AF160" s="21" t="s">
        <v>106</v>
      </c>
      <c r="AG160" s="23">
        <v>46196</v>
      </c>
    </row>
    <row r="161" ht="51" spans="1:33">
      <c r="A161" s="25" t="s">
        <v>97</v>
      </c>
      <c r="B161" s="9" t="s">
        <v>33</v>
      </c>
      <c r="C161" s="9" t="s">
        <v>98</v>
      </c>
      <c r="D161" s="9" t="s">
        <v>99</v>
      </c>
      <c r="E161" s="9" t="s">
        <v>100</v>
      </c>
      <c r="F161" s="9" t="s">
        <v>139</v>
      </c>
      <c r="G161" s="9" t="s">
        <v>38</v>
      </c>
      <c r="H161" s="9" t="s">
        <v>140</v>
      </c>
      <c r="I161" s="9"/>
      <c r="J161" s="9" t="s">
        <v>102</v>
      </c>
      <c r="K161" s="9" t="s">
        <v>103</v>
      </c>
      <c r="L161" s="12">
        <v>44916</v>
      </c>
      <c r="M161" s="9">
        <v>36</v>
      </c>
      <c r="N161" s="9" t="s">
        <v>141</v>
      </c>
      <c r="O161" s="12">
        <v>44930</v>
      </c>
      <c r="P161" s="12">
        <v>46025</v>
      </c>
      <c r="Q161" s="9" t="s">
        <v>104</v>
      </c>
      <c r="R161" s="14">
        <v>71.96</v>
      </c>
      <c r="S161" s="14"/>
      <c r="T161" s="14">
        <v>2.23</v>
      </c>
      <c r="U161" s="9">
        <v>3.094</v>
      </c>
      <c r="V161" s="14">
        <v>2.23</v>
      </c>
      <c r="W161" s="14">
        <v>0</v>
      </c>
      <c r="X161" s="9" t="s">
        <v>45</v>
      </c>
      <c r="Y161" s="9" t="s">
        <v>46</v>
      </c>
      <c r="Z161" s="9" t="s">
        <v>99</v>
      </c>
      <c r="AA161" s="9">
        <v>14</v>
      </c>
      <c r="AB161" s="9"/>
      <c r="AC161" s="19">
        <v>46073</v>
      </c>
      <c r="AD161" s="1" t="s">
        <v>105</v>
      </c>
      <c r="AE161" s="20">
        <v>46055</v>
      </c>
      <c r="AF161" s="21" t="s">
        <v>106</v>
      </c>
      <c r="AG161" s="23">
        <v>46196</v>
      </c>
    </row>
    <row r="162" ht="51" spans="1:33">
      <c r="A162" s="25" t="s">
        <v>97</v>
      </c>
      <c r="B162" s="9" t="s">
        <v>33</v>
      </c>
      <c r="C162" s="9" t="s">
        <v>98</v>
      </c>
      <c r="D162" s="9" t="s">
        <v>99</v>
      </c>
      <c r="E162" s="9" t="s">
        <v>100</v>
      </c>
      <c r="F162" s="9" t="s">
        <v>139</v>
      </c>
      <c r="G162" s="9" t="s">
        <v>38</v>
      </c>
      <c r="H162" s="9" t="s">
        <v>140</v>
      </c>
      <c r="I162" s="9"/>
      <c r="J162" s="9" t="s">
        <v>102</v>
      </c>
      <c r="K162" s="9" t="s">
        <v>103</v>
      </c>
      <c r="L162" s="12">
        <v>44916</v>
      </c>
      <c r="M162" s="9">
        <v>36</v>
      </c>
      <c r="N162" s="9" t="s">
        <v>141</v>
      </c>
      <c r="O162" s="12">
        <v>44930</v>
      </c>
      <c r="P162" s="12">
        <v>46025</v>
      </c>
      <c r="Q162" s="9" t="s">
        <v>104</v>
      </c>
      <c r="R162" s="14">
        <v>71.96</v>
      </c>
      <c r="S162" s="14"/>
      <c r="T162" s="14">
        <v>2.23</v>
      </c>
      <c r="U162" s="9">
        <v>3.094</v>
      </c>
      <c r="V162" s="14">
        <v>2.23</v>
      </c>
      <c r="W162" s="14">
        <v>0</v>
      </c>
      <c r="X162" s="9" t="s">
        <v>45</v>
      </c>
      <c r="Y162" s="9" t="s">
        <v>46</v>
      </c>
      <c r="Z162" s="9" t="s">
        <v>99</v>
      </c>
      <c r="AA162" s="9">
        <v>14</v>
      </c>
      <c r="AB162" s="9"/>
      <c r="AC162" s="19">
        <v>46073</v>
      </c>
      <c r="AD162" s="1" t="s">
        <v>105</v>
      </c>
      <c r="AE162" s="20">
        <v>46055</v>
      </c>
      <c r="AF162" s="21" t="s">
        <v>106</v>
      </c>
      <c r="AG162" s="23">
        <v>46196</v>
      </c>
    </row>
    <row r="163" ht="51" spans="1:33">
      <c r="A163" s="25" t="s">
        <v>97</v>
      </c>
      <c r="B163" s="9" t="s">
        <v>33</v>
      </c>
      <c r="C163" s="9" t="s">
        <v>98</v>
      </c>
      <c r="D163" s="9" t="s">
        <v>99</v>
      </c>
      <c r="E163" s="9" t="s">
        <v>100</v>
      </c>
      <c r="F163" s="9" t="s">
        <v>139</v>
      </c>
      <c r="G163" s="9" t="s">
        <v>38</v>
      </c>
      <c r="H163" s="9" t="s">
        <v>140</v>
      </c>
      <c r="I163" s="9"/>
      <c r="J163" s="9" t="s">
        <v>102</v>
      </c>
      <c r="K163" s="9" t="s">
        <v>103</v>
      </c>
      <c r="L163" s="12">
        <v>44916</v>
      </c>
      <c r="M163" s="9">
        <v>36</v>
      </c>
      <c r="N163" s="9" t="s">
        <v>141</v>
      </c>
      <c r="O163" s="12">
        <v>44930</v>
      </c>
      <c r="P163" s="12">
        <v>46025</v>
      </c>
      <c r="Q163" s="9" t="s">
        <v>104</v>
      </c>
      <c r="R163" s="14">
        <v>71.96</v>
      </c>
      <c r="S163" s="14"/>
      <c r="T163" s="14">
        <v>2.23</v>
      </c>
      <c r="U163" s="9">
        <v>3.094</v>
      </c>
      <c r="V163" s="14">
        <v>2.23</v>
      </c>
      <c r="W163" s="14">
        <v>0</v>
      </c>
      <c r="X163" s="9" t="s">
        <v>45</v>
      </c>
      <c r="Y163" s="9" t="s">
        <v>46</v>
      </c>
      <c r="Z163" s="9" t="s">
        <v>99</v>
      </c>
      <c r="AA163" s="9">
        <v>14</v>
      </c>
      <c r="AB163" s="9"/>
      <c r="AC163" s="19">
        <v>46073</v>
      </c>
      <c r="AD163" s="1" t="s">
        <v>105</v>
      </c>
      <c r="AE163" s="20">
        <v>46055</v>
      </c>
      <c r="AF163" s="21" t="s">
        <v>106</v>
      </c>
      <c r="AG163" s="23">
        <v>46196</v>
      </c>
    </row>
    <row r="164" ht="51" spans="1:33">
      <c r="A164" s="25" t="s">
        <v>97</v>
      </c>
      <c r="B164" s="9" t="s">
        <v>33</v>
      </c>
      <c r="C164" s="9" t="s">
        <v>98</v>
      </c>
      <c r="D164" s="9" t="s">
        <v>99</v>
      </c>
      <c r="E164" s="9" t="s">
        <v>100</v>
      </c>
      <c r="F164" s="9" t="s">
        <v>139</v>
      </c>
      <c r="G164" s="9" t="s">
        <v>38</v>
      </c>
      <c r="H164" s="9" t="s">
        <v>140</v>
      </c>
      <c r="I164" s="9"/>
      <c r="J164" s="9" t="s">
        <v>102</v>
      </c>
      <c r="K164" s="9" t="s">
        <v>103</v>
      </c>
      <c r="L164" s="12">
        <v>44916</v>
      </c>
      <c r="M164" s="9">
        <v>36</v>
      </c>
      <c r="N164" s="9" t="s">
        <v>141</v>
      </c>
      <c r="O164" s="12">
        <v>44930</v>
      </c>
      <c r="P164" s="12">
        <v>46025</v>
      </c>
      <c r="Q164" s="9" t="s">
        <v>104</v>
      </c>
      <c r="R164" s="14">
        <v>71.96</v>
      </c>
      <c r="S164" s="14"/>
      <c r="T164" s="14">
        <v>2.23</v>
      </c>
      <c r="U164" s="9">
        <v>3.094</v>
      </c>
      <c r="V164" s="14">
        <v>2.23</v>
      </c>
      <c r="W164" s="14">
        <v>0</v>
      </c>
      <c r="X164" s="9" t="s">
        <v>45</v>
      </c>
      <c r="Y164" s="9" t="s">
        <v>46</v>
      </c>
      <c r="Z164" s="9" t="s">
        <v>99</v>
      </c>
      <c r="AA164" s="9">
        <v>14</v>
      </c>
      <c r="AB164" s="9"/>
      <c r="AC164" s="19">
        <v>46073</v>
      </c>
      <c r="AD164" s="1" t="s">
        <v>105</v>
      </c>
      <c r="AE164" s="20">
        <v>46055</v>
      </c>
      <c r="AF164" s="21" t="s">
        <v>106</v>
      </c>
      <c r="AG164" s="23">
        <v>46196</v>
      </c>
    </row>
    <row r="165" ht="51" spans="1:33">
      <c r="A165" s="25" t="s">
        <v>97</v>
      </c>
      <c r="B165" s="9" t="s">
        <v>33</v>
      </c>
      <c r="C165" s="9" t="s">
        <v>98</v>
      </c>
      <c r="D165" s="9" t="s">
        <v>99</v>
      </c>
      <c r="E165" s="9" t="s">
        <v>100</v>
      </c>
      <c r="F165" s="9" t="s">
        <v>139</v>
      </c>
      <c r="G165" s="9" t="s">
        <v>38</v>
      </c>
      <c r="H165" s="9" t="s">
        <v>140</v>
      </c>
      <c r="I165" s="9"/>
      <c r="J165" s="9" t="s">
        <v>102</v>
      </c>
      <c r="K165" s="9" t="s">
        <v>103</v>
      </c>
      <c r="L165" s="12">
        <v>44916</v>
      </c>
      <c r="M165" s="9">
        <v>36</v>
      </c>
      <c r="N165" s="9" t="s">
        <v>141</v>
      </c>
      <c r="O165" s="12">
        <v>44930</v>
      </c>
      <c r="P165" s="12">
        <v>46025</v>
      </c>
      <c r="Q165" s="9" t="s">
        <v>104</v>
      </c>
      <c r="R165" s="14">
        <v>71.96</v>
      </c>
      <c r="S165" s="14"/>
      <c r="T165" s="14">
        <v>2.23</v>
      </c>
      <c r="U165" s="9">
        <v>3.094</v>
      </c>
      <c r="V165" s="14">
        <v>2.23</v>
      </c>
      <c r="W165" s="14">
        <v>0</v>
      </c>
      <c r="X165" s="9" t="s">
        <v>45</v>
      </c>
      <c r="Y165" s="9" t="s">
        <v>46</v>
      </c>
      <c r="Z165" s="9" t="s">
        <v>99</v>
      </c>
      <c r="AA165" s="9">
        <v>14</v>
      </c>
      <c r="AB165" s="9"/>
      <c r="AC165" s="19">
        <v>46073</v>
      </c>
      <c r="AD165" s="1" t="s">
        <v>105</v>
      </c>
      <c r="AE165" s="20">
        <v>46055</v>
      </c>
      <c r="AF165" s="21" t="s">
        <v>106</v>
      </c>
      <c r="AG165" s="23">
        <v>46196</v>
      </c>
    </row>
    <row r="166" ht="51" spans="1:33">
      <c r="A166" s="25" t="s">
        <v>97</v>
      </c>
      <c r="B166" s="9" t="s">
        <v>33</v>
      </c>
      <c r="C166" s="9" t="s">
        <v>98</v>
      </c>
      <c r="D166" s="9" t="s">
        <v>99</v>
      </c>
      <c r="E166" s="9" t="s">
        <v>100</v>
      </c>
      <c r="F166" s="9" t="s">
        <v>139</v>
      </c>
      <c r="G166" s="9" t="s">
        <v>38</v>
      </c>
      <c r="H166" s="9" t="s">
        <v>140</v>
      </c>
      <c r="I166" s="9"/>
      <c r="J166" s="9" t="s">
        <v>102</v>
      </c>
      <c r="K166" s="9" t="s">
        <v>103</v>
      </c>
      <c r="L166" s="12">
        <v>44916</v>
      </c>
      <c r="M166" s="9">
        <v>36</v>
      </c>
      <c r="N166" s="9" t="s">
        <v>141</v>
      </c>
      <c r="O166" s="12">
        <v>44930</v>
      </c>
      <c r="P166" s="12">
        <v>46025</v>
      </c>
      <c r="Q166" s="9" t="s">
        <v>104</v>
      </c>
      <c r="R166" s="14">
        <v>71.96</v>
      </c>
      <c r="S166" s="14"/>
      <c r="T166" s="14">
        <v>2.23</v>
      </c>
      <c r="U166" s="9">
        <v>3.094</v>
      </c>
      <c r="V166" s="14">
        <v>2.23</v>
      </c>
      <c r="W166" s="14">
        <v>0</v>
      </c>
      <c r="X166" s="9" t="s">
        <v>45</v>
      </c>
      <c r="Y166" s="9" t="s">
        <v>46</v>
      </c>
      <c r="Z166" s="9" t="s">
        <v>99</v>
      </c>
      <c r="AA166" s="9">
        <v>14</v>
      </c>
      <c r="AB166" s="9"/>
      <c r="AC166" s="19">
        <v>46073</v>
      </c>
      <c r="AD166" s="1" t="s">
        <v>105</v>
      </c>
      <c r="AE166" s="20">
        <v>46055</v>
      </c>
      <c r="AF166" s="21" t="s">
        <v>106</v>
      </c>
      <c r="AG166" s="23">
        <v>46196</v>
      </c>
    </row>
    <row r="167" ht="51" spans="1:33">
      <c r="A167" s="25" t="s">
        <v>97</v>
      </c>
      <c r="B167" s="9" t="s">
        <v>33</v>
      </c>
      <c r="C167" s="9" t="s">
        <v>98</v>
      </c>
      <c r="D167" s="9" t="s">
        <v>99</v>
      </c>
      <c r="E167" s="9" t="s">
        <v>100</v>
      </c>
      <c r="F167" s="9" t="s">
        <v>139</v>
      </c>
      <c r="G167" s="9" t="s">
        <v>38</v>
      </c>
      <c r="H167" s="9" t="s">
        <v>140</v>
      </c>
      <c r="I167" s="9"/>
      <c r="J167" s="9" t="s">
        <v>102</v>
      </c>
      <c r="K167" s="9" t="s">
        <v>103</v>
      </c>
      <c r="L167" s="12">
        <v>44916</v>
      </c>
      <c r="M167" s="9">
        <v>36</v>
      </c>
      <c r="N167" s="9" t="s">
        <v>141</v>
      </c>
      <c r="O167" s="12">
        <v>44930</v>
      </c>
      <c r="P167" s="12">
        <v>46025</v>
      </c>
      <c r="Q167" s="9" t="s">
        <v>104</v>
      </c>
      <c r="R167" s="14">
        <v>71.96</v>
      </c>
      <c r="S167" s="14"/>
      <c r="T167" s="14">
        <v>2.23</v>
      </c>
      <c r="U167" s="9">
        <v>3.094</v>
      </c>
      <c r="V167" s="14">
        <v>2.23</v>
      </c>
      <c r="W167" s="14">
        <v>0</v>
      </c>
      <c r="X167" s="9" t="s">
        <v>45</v>
      </c>
      <c r="Y167" s="9" t="s">
        <v>46</v>
      </c>
      <c r="Z167" s="9" t="s">
        <v>99</v>
      </c>
      <c r="AA167" s="9">
        <v>14</v>
      </c>
      <c r="AB167" s="9"/>
      <c r="AC167" s="19">
        <v>46073</v>
      </c>
      <c r="AD167" s="1" t="s">
        <v>105</v>
      </c>
      <c r="AE167" s="20">
        <v>46055</v>
      </c>
      <c r="AF167" s="21" t="s">
        <v>106</v>
      </c>
      <c r="AG167" s="23">
        <v>46196</v>
      </c>
    </row>
    <row r="168" ht="51" spans="1:33">
      <c r="A168" s="25" t="s">
        <v>97</v>
      </c>
      <c r="B168" s="9" t="s">
        <v>33</v>
      </c>
      <c r="C168" s="9" t="s">
        <v>98</v>
      </c>
      <c r="D168" s="9" t="s">
        <v>99</v>
      </c>
      <c r="E168" s="9" t="s">
        <v>100</v>
      </c>
      <c r="F168" s="9" t="s">
        <v>139</v>
      </c>
      <c r="G168" s="9" t="s">
        <v>38</v>
      </c>
      <c r="H168" s="9" t="s">
        <v>140</v>
      </c>
      <c r="I168" s="9"/>
      <c r="J168" s="9" t="s">
        <v>102</v>
      </c>
      <c r="K168" s="9" t="s">
        <v>103</v>
      </c>
      <c r="L168" s="12">
        <v>44916</v>
      </c>
      <c r="M168" s="9">
        <v>36</v>
      </c>
      <c r="N168" s="9" t="s">
        <v>141</v>
      </c>
      <c r="O168" s="12">
        <v>44930</v>
      </c>
      <c r="P168" s="12">
        <v>46025</v>
      </c>
      <c r="Q168" s="9" t="s">
        <v>104</v>
      </c>
      <c r="R168" s="14">
        <v>71.96</v>
      </c>
      <c r="S168" s="14"/>
      <c r="T168" s="14">
        <v>2.23</v>
      </c>
      <c r="U168" s="9">
        <v>3.094</v>
      </c>
      <c r="V168" s="14">
        <v>2.23</v>
      </c>
      <c r="W168" s="14">
        <v>0</v>
      </c>
      <c r="X168" s="9" t="s">
        <v>45</v>
      </c>
      <c r="Y168" s="9" t="s">
        <v>46</v>
      </c>
      <c r="Z168" s="9" t="s">
        <v>99</v>
      </c>
      <c r="AA168" s="9">
        <v>14</v>
      </c>
      <c r="AB168" s="9"/>
      <c r="AC168" s="19">
        <v>46073</v>
      </c>
      <c r="AD168" s="1" t="s">
        <v>105</v>
      </c>
      <c r="AE168" s="20">
        <v>46055</v>
      </c>
      <c r="AF168" s="21" t="s">
        <v>106</v>
      </c>
      <c r="AG168" s="23">
        <v>46196</v>
      </c>
    </row>
    <row r="169" ht="51" spans="1:33">
      <c r="A169" s="25" t="s">
        <v>97</v>
      </c>
      <c r="B169" s="9" t="s">
        <v>33</v>
      </c>
      <c r="C169" s="9" t="s">
        <v>98</v>
      </c>
      <c r="D169" s="9" t="s">
        <v>99</v>
      </c>
      <c r="E169" s="9" t="s">
        <v>100</v>
      </c>
      <c r="F169" s="9" t="s">
        <v>139</v>
      </c>
      <c r="G169" s="9" t="s">
        <v>38</v>
      </c>
      <c r="H169" s="9" t="s">
        <v>140</v>
      </c>
      <c r="I169" s="9"/>
      <c r="J169" s="9" t="s">
        <v>102</v>
      </c>
      <c r="K169" s="9" t="s">
        <v>103</v>
      </c>
      <c r="L169" s="12">
        <v>44916</v>
      </c>
      <c r="M169" s="9">
        <v>36</v>
      </c>
      <c r="N169" s="9" t="s">
        <v>141</v>
      </c>
      <c r="O169" s="12">
        <v>44930</v>
      </c>
      <c r="P169" s="12">
        <v>46025</v>
      </c>
      <c r="Q169" s="9" t="s">
        <v>104</v>
      </c>
      <c r="R169" s="14">
        <v>71.96</v>
      </c>
      <c r="S169" s="14"/>
      <c r="T169" s="14">
        <v>2.23</v>
      </c>
      <c r="U169" s="9">
        <v>3.094</v>
      </c>
      <c r="V169" s="14">
        <v>2.23</v>
      </c>
      <c r="W169" s="14">
        <v>0</v>
      </c>
      <c r="X169" s="9" t="s">
        <v>45</v>
      </c>
      <c r="Y169" s="9" t="s">
        <v>46</v>
      </c>
      <c r="Z169" s="9" t="s">
        <v>99</v>
      </c>
      <c r="AA169" s="9">
        <v>14</v>
      </c>
      <c r="AB169" s="9"/>
      <c r="AC169" s="19">
        <v>46073</v>
      </c>
      <c r="AD169" s="1" t="s">
        <v>105</v>
      </c>
      <c r="AE169" s="20">
        <v>46055</v>
      </c>
      <c r="AF169" s="21" t="s">
        <v>106</v>
      </c>
      <c r="AG169" s="23">
        <v>46196</v>
      </c>
    </row>
    <row r="170" ht="51" spans="1:33">
      <c r="A170" s="25" t="s">
        <v>97</v>
      </c>
      <c r="B170" s="9" t="s">
        <v>33</v>
      </c>
      <c r="C170" s="9" t="s">
        <v>98</v>
      </c>
      <c r="D170" s="9" t="s">
        <v>99</v>
      </c>
      <c r="E170" s="9" t="s">
        <v>100</v>
      </c>
      <c r="F170" s="9" t="s">
        <v>139</v>
      </c>
      <c r="G170" s="9" t="s">
        <v>38</v>
      </c>
      <c r="H170" s="9" t="s">
        <v>140</v>
      </c>
      <c r="I170" s="9"/>
      <c r="J170" s="9" t="s">
        <v>102</v>
      </c>
      <c r="K170" s="9" t="s">
        <v>103</v>
      </c>
      <c r="L170" s="12">
        <v>44916</v>
      </c>
      <c r="M170" s="9">
        <v>36</v>
      </c>
      <c r="N170" s="9" t="s">
        <v>141</v>
      </c>
      <c r="O170" s="12">
        <v>44930</v>
      </c>
      <c r="P170" s="12">
        <v>46025</v>
      </c>
      <c r="Q170" s="9" t="s">
        <v>104</v>
      </c>
      <c r="R170" s="14">
        <v>71.96</v>
      </c>
      <c r="S170" s="14"/>
      <c r="T170" s="14">
        <v>2.23</v>
      </c>
      <c r="U170" s="9">
        <v>3.094</v>
      </c>
      <c r="V170" s="14">
        <v>2.23</v>
      </c>
      <c r="W170" s="14">
        <v>0</v>
      </c>
      <c r="X170" s="9" t="s">
        <v>45</v>
      </c>
      <c r="Y170" s="9" t="s">
        <v>46</v>
      </c>
      <c r="Z170" s="9" t="s">
        <v>99</v>
      </c>
      <c r="AA170" s="9">
        <v>14</v>
      </c>
      <c r="AB170" s="9"/>
      <c r="AC170" s="19">
        <v>46073</v>
      </c>
      <c r="AD170" s="1" t="s">
        <v>105</v>
      </c>
      <c r="AE170" s="20">
        <v>46055</v>
      </c>
      <c r="AF170" s="21" t="s">
        <v>106</v>
      </c>
      <c r="AG170" s="23">
        <v>46196</v>
      </c>
    </row>
    <row r="171" ht="51" spans="1:33">
      <c r="A171" s="25" t="s">
        <v>97</v>
      </c>
      <c r="B171" s="9" t="s">
        <v>33</v>
      </c>
      <c r="C171" s="9" t="s">
        <v>98</v>
      </c>
      <c r="D171" s="9" t="s">
        <v>99</v>
      </c>
      <c r="E171" s="9" t="s">
        <v>100</v>
      </c>
      <c r="F171" s="9" t="s">
        <v>139</v>
      </c>
      <c r="G171" s="9" t="s">
        <v>38</v>
      </c>
      <c r="H171" s="9" t="s">
        <v>140</v>
      </c>
      <c r="I171" s="9"/>
      <c r="J171" s="9" t="s">
        <v>102</v>
      </c>
      <c r="K171" s="9" t="s">
        <v>103</v>
      </c>
      <c r="L171" s="12">
        <v>44916</v>
      </c>
      <c r="M171" s="9">
        <v>36</v>
      </c>
      <c r="N171" s="9" t="s">
        <v>141</v>
      </c>
      <c r="O171" s="12">
        <v>44930</v>
      </c>
      <c r="P171" s="12">
        <v>46025</v>
      </c>
      <c r="Q171" s="9" t="s">
        <v>104</v>
      </c>
      <c r="R171" s="14">
        <v>71.96</v>
      </c>
      <c r="S171" s="14"/>
      <c r="T171" s="14">
        <v>2.23</v>
      </c>
      <c r="U171" s="9">
        <v>3.094</v>
      </c>
      <c r="V171" s="14">
        <v>2.23</v>
      </c>
      <c r="W171" s="14">
        <v>0</v>
      </c>
      <c r="X171" s="9" t="s">
        <v>45</v>
      </c>
      <c r="Y171" s="9" t="s">
        <v>46</v>
      </c>
      <c r="Z171" s="9" t="s">
        <v>99</v>
      </c>
      <c r="AA171" s="9">
        <v>14</v>
      </c>
      <c r="AB171" s="9"/>
      <c r="AC171" s="19">
        <v>46073</v>
      </c>
      <c r="AD171" s="1" t="s">
        <v>105</v>
      </c>
      <c r="AE171" s="20">
        <v>46055</v>
      </c>
      <c r="AF171" s="21" t="s">
        <v>106</v>
      </c>
      <c r="AG171" s="23">
        <v>46196</v>
      </c>
    </row>
    <row r="172" ht="51" spans="1:33">
      <c r="A172" s="25" t="s">
        <v>97</v>
      </c>
      <c r="B172" s="9" t="s">
        <v>33</v>
      </c>
      <c r="C172" s="9" t="s">
        <v>98</v>
      </c>
      <c r="D172" s="9" t="s">
        <v>99</v>
      </c>
      <c r="E172" s="9" t="s">
        <v>100</v>
      </c>
      <c r="F172" s="9" t="s">
        <v>139</v>
      </c>
      <c r="G172" s="9" t="s">
        <v>38</v>
      </c>
      <c r="H172" s="9" t="s">
        <v>140</v>
      </c>
      <c r="I172" s="9"/>
      <c r="J172" s="9" t="s">
        <v>102</v>
      </c>
      <c r="K172" s="9" t="s">
        <v>103</v>
      </c>
      <c r="L172" s="12">
        <v>44916</v>
      </c>
      <c r="M172" s="9">
        <v>36</v>
      </c>
      <c r="N172" s="9" t="s">
        <v>141</v>
      </c>
      <c r="O172" s="12">
        <v>44930</v>
      </c>
      <c r="P172" s="12">
        <v>46025</v>
      </c>
      <c r="Q172" s="9" t="s">
        <v>104</v>
      </c>
      <c r="R172" s="14">
        <v>71.96</v>
      </c>
      <c r="S172" s="14"/>
      <c r="T172" s="14">
        <v>2.23</v>
      </c>
      <c r="U172" s="9">
        <v>3.094</v>
      </c>
      <c r="V172" s="14">
        <v>2.23</v>
      </c>
      <c r="W172" s="14">
        <v>0</v>
      </c>
      <c r="X172" s="9" t="s">
        <v>45</v>
      </c>
      <c r="Y172" s="9" t="s">
        <v>46</v>
      </c>
      <c r="Z172" s="9" t="s">
        <v>99</v>
      </c>
      <c r="AA172" s="9">
        <v>14</v>
      </c>
      <c r="AB172" s="9"/>
      <c r="AC172" s="19">
        <v>46073</v>
      </c>
      <c r="AD172" s="1" t="s">
        <v>105</v>
      </c>
      <c r="AE172" s="20">
        <v>46055</v>
      </c>
      <c r="AF172" s="21" t="s">
        <v>106</v>
      </c>
      <c r="AG172" s="23">
        <v>46196</v>
      </c>
    </row>
    <row r="173" ht="51" spans="1:33">
      <c r="A173" s="25" t="s">
        <v>97</v>
      </c>
      <c r="B173" s="9" t="s">
        <v>33</v>
      </c>
      <c r="C173" s="9" t="s">
        <v>98</v>
      </c>
      <c r="D173" s="9" t="s">
        <v>99</v>
      </c>
      <c r="E173" s="9" t="s">
        <v>100</v>
      </c>
      <c r="F173" s="9" t="s">
        <v>139</v>
      </c>
      <c r="G173" s="9" t="s">
        <v>38</v>
      </c>
      <c r="H173" s="9" t="s">
        <v>140</v>
      </c>
      <c r="I173" s="9"/>
      <c r="J173" s="9" t="s">
        <v>102</v>
      </c>
      <c r="K173" s="9" t="s">
        <v>103</v>
      </c>
      <c r="L173" s="12">
        <v>44916</v>
      </c>
      <c r="M173" s="9">
        <v>36</v>
      </c>
      <c r="N173" s="9" t="s">
        <v>141</v>
      </c>
      <c r="O173" s="12">
        <v>44930</v>
      </c>
      <c r="P173" s="12">
        <v>46025</v>
      </c>
      <c r="Q173" s="9" t="s">
        <v>104</v>
      </c>
      <c r="R173" s="14">
        <v>71.96</v>
      </c>
      <c r="S173" s="14"/>
      <c r="T173" s="14">
        <v>2.23</v>
      </c>
      <c r="U173" s="9">
        <v>3.094</v>
      </c>
      <c r="V173" s="14">
        <v>2.23</v>
      </c>
      <c r="W173" s="14">
        <v>0</v>
      </c>
      <c r="X173" s="9" t="s">
        <v>45</v>
      </c>
      <c r="Y173" s="9" t="s">
        <v>46</v>
      </c>
      <c r="Z173" s="9" t="s">
        <v>99</v>
      </c>
      <c r="AA173" s="9">
        <v>14</v>
      </c>
      <c r="AB173" s="9"/>
      <c r="AC173" s="19">
        <v>46073</v>
      </c>
      <c r="AD173" s="1" t="s">
        <v>105</v>
      </c>
      <c r="AE173" s="20">
        <v>46055</v>
      </c>
      <c r="AF173" s="21" t="s">
        <v>106</v>
      </c>
      <c r="AG173" s="23">
        <v>46196</v>
      </c>
    </row>
    <row r="174" ht="51" spans="1:33">
      <c r="A174" s="25" t="s">
        <v>97</v>
      </c>
      <c r="B174" s="9" t="s">
        <v>33</v>
      </c>
      <c r="C174" s="9" t="s">
        <v>98</v>
      </c>
      <c r="D174" s="9" t="s">
        <v>99</v>
      </c>
      <c r="E174" s="9" t="s">
        <v>100</v>
      </c>
      <c r="F174" s="9" t="s">
        <v>139</v>
      </c>
      <c r="G174" s="9" t="s">
        <v>38</v>
      </c>
      <c r="H174" s="9" t="s">
        <v>140</v>
      </c>
      <c r="I174" s="9"/>
      <c r="J174" s="9" t="s">
        <v>102</v>
      </c>
      <c r="K174" s="9" t="s">
        <v>103</v>
      </c>
      <c r="L174" s="12">
        <v>44916</v>
      </c>
      <c r="M174" s="9">
        <v>36</v>
      </c>
      <c r="N174" s="9" t="s">
        <v>141</v>
      </c>
      <c r="O174" s="12">
        <v>44930</v>
      </c>
      <c r="P174" s="12">
        <v>46025</v>
      </c>
      <c r="Q174" s="9" t="s">
        <v>104</v>
      </c>
      <c r="R174" s="14">
        <v>71.96</v>
      </c>
      <c r="S174" s="14"/>
      <c r="T174" s="14">
        <v>2.23</v>
      </c>
      <c r="U174" s="9">
        <v>3.094</v>
      </c>
      <c r="V174" s="14">
        <v>2.23</v>
      </c>
      <c r="W174" s="14">
        <v>0</v>
      </c>
      <c r="X174" s="9" t="s">
        <v>45</v>
      </c>
      <c r="Y174" s="9" t="s">
        <v>46</v>
      </c>
      <c r="Z174" s="9" t="s">
        <v>99</v>
      </c>
      <c r="AA174" s="9">
        <v>14</v>
      </c>
      <c r="AB174" s="9"/>
      <c r="AC174" s="19">
        <v>46073</v>
      </c>
      <c r="AD174" s="1" t="s">
        <v>105</v>
      </c>
      <c r="AE174" s="20">
        <v>46055</v>
      </c>
      <c r="AF174" s="21" t="s">
        <v>106</v>
      </c>
      <c r="AG174" s="23">
        <v>46196</v>
      </c>
    </row>
    <row r="175" ht="51" spans="1:33">
      <c r="A175" s="25" t="s">
        <v>97</v>
      </c>
      <c r="B175" s="9" t="s">
        <v>33</v>
      </c>
      <c r="C175" s="9" t="s">
        <v>98</v>
      </c>
      <c r="D175" s="9" t="s">
        <v>99</v>
      </c>
      <c r="E175" s="9" t="s">
        <v>100</v>
      </c>
      <c r="F175" s="9" t="s">
        <v>139</v>
      </c>
      <c r="G175" s="9" t="s">
        <v>38</v>
      </c>
      <c r="H175" s="9" t="s">
        <v>140</v>
      </c>
      <c r="I175" s="9"/>
      <c r="J175" s="9" t="s">
        <v>102</v>
      </c>
      <c r="K175" s="9" t="s">
        <v>103</v>
      </c>
      <c r="L175" s="12">
        <v>44916</v>
      </c>
      <c r="M175" s="9">
        <v>36</v>
      </c>
      <c r="N175" s="9" t="s">
        <v>141</v>
      </c>
      <c r="O175" s="12">
        <v>44930</v>
      </c>
      <c r="P175" s="12">
        <v>46025</v>
      </c>
      <c r="Q175" s="9" t="s">
        <v>104</v>
      </c>
      <c r="R175" s="14">
        <v>71.96</v>
      </c>
      <c r="S175" s="14"/>
      <c r="T175" s="14">
        <v>2.23</v>
      </c>
      <c r="U175" s="9">
        <v>3.094</v>
      </c>
      <c r="V175" s="14">
        <v>2.23</v>
      </c>
      <c r="W175" s="14">
        <v>0</v>
      </c>
      <c r="X175" s="9" t="s">
        <v>45</v>
      </c>
      <c r="Y175" s="9" t="s">
        <v>46</v>
      </c>
      <c r="Z175" s="9" t="s">
        <v>99</v>
      </c>
      <c r="AA175" s="9">
        <v>14</v>
      </c>
      <c r="AB175" s="9"/>
      <c r="AC175" s="19">
        <v>46073</v>
      </c>
      <c r="AD175" s="1" t="s">
        <v>105</v>
      </c>
      <c r="AE175" s="20">
        <v>46055</v>
      </c>
      <c r="AF175" s="21" t="s">
        <v>106</v>
      </c>
      <c r="AG175" s="23">
        <v>46196</v>
      </c>
    </row>
    <row r="176" ht="51" spans="1:33">
      <c r="A176" s="25" t="s">
        <v>97</v>
      </c>
      <c r="B176" s="9" t="s">
        <v>33</v>
      </c>
      <c r="C176" s="9" t="s">
        <v>98</v>
      </c>
      <c r="D176" s="9" t="s">
        <v>99</v>
      </c>
      <c r="E176" s="9" t="s">
        <v>100</v>
      </c>
      <c r="F176" s="9" t="s">
        <v>139</v>
      </c>
      <c r="G176" s="9" t="s">
        <v>38</v>
      </c>
      <c r="H176" s="9" t="s">
        <v>140</v>
      </c>
      <c r="I176" s="9"/>
      <c r="J176" s="9" t="s">
        <v>102</v>
      </c>
      <c r="K176" s="9" t="s">
        <v>103</v>
      </c>
      <c r="L176" s="12">
        <v>44916</v>
      </c>
      <c r="M176" s="9">
        <v>36</v>
      </c>
      <c r="N176" s="9" t="s">
        <v>141</v>
      </c>
      <c r="O176" s="12">
        <v>44930</v>
      </c>
      <c r="P176" s="12">
        <v>46025</v>
      </c>
      <c r="Q176" s="9" t="s">
        <v>104</v>
      </c>
      <c r="R176" s="14">
        <v>71.96</v>
      </c>
      <c r="S176" s="14"/>
      <c r="T176" s="14">
        <v>2.23</v>
      </c>
      <c r="U176" s="9">
        <v>3.094</v>
      </c>
      <c r="V176" s="14">
        <v>2.23</v>
      </c>
      <c r="W176" s="14">
        <v>0</v>
      </c>
      <c r="X176" s="9" t="s">
        <v>45</v>
      </c>
      <c r="Y176" s="9" t="s">
        <v>46</v>
      </c>
      <c r="Z176" s="9" t="s">
        <v>99</v>
      </c>
      <c r="AA176" s="9">
        <v>14</v>
      </c>
      <c r="AB176" s="9"/>
      <c r="AC176" s="19">
        <v>46073</v>
      </c>
      <c r="AD176" s="1" t="s">
        <v>105</v>
      </c>
      <c r="AE176" s="20">
        <v>46055</v>
      </c>
      <c r="AF176" s="21" t="s">
        <v>106</v>
      </c>
      <c r="AG176" s="23">
        <v>46196</v>
      </c>
    </row>
    <row r="177" ht="51" spans="1:33">
      <c r="A177" s="25" t="s">
        <v>97</v>
      </c>
      <c r="B177" s="9" t="s">
        <v>33</v>
      </c>
      <c r="C177" s="9" t="s">
        <v>98</v>
      </c>
      <c r="D177" s="9" t="s">
        <v>99</v>
      </c>
      <c r="E177" s="9" t="s">
        <v>100</v>
      </c>
      <c r="F177" s="9" t="s">
        <v>139</v>
      </c>
      <c r="G177" s="9" t="s">
        <v>38</v>
      </c>
      <c r="H177" s="9" t="s">
        <v>140</v>
      </c>
      <c r="I177" s="9"/>
      <c r="J177" s="9" t="s">
        <v>102</v>
      </c>
      <c r="K177" s="9" t="s">
        <v>103</v>
      </c>
      <c r="L177" s="12">
        <v>44916</v>
      </c>
      <c r="M177" s="9">
        <v>36</v>
      </c>
      <c r="N177" s="9" t="s">
        <v>141</v>
      </c>
      <c r="O177" s="12">
        <v>44930</v>
      </c>
      <c r="P177" s="12">
        <v>46025</v>
      </c>
      <c r="Q177" s="9" t="s">
        <v>104</v>
      </c>
      <c r="R177" s="14">
        <v>71.96</v>
      </c>
      <c r="S177" s="14"/>
      <c r="T177" s="14">
        <v>2.23</v>
      </c>
      <c r="U177" s="9">
        <v>3.094</v>
      </c>
      <c r="V177" s="14">
        <v>2.23</v>
      </c>
      <c r="W177" s="14">
        <v>0</v>
      </c>
      <c r="X177" s="9" t="s">
        <v>45</v>
      </c>
      <c r="Y177" s="9" t="s">
        <v>46</v>
      </c>
      <c r="Z177" s="9" t="s">
        <v>99</v>
      </c>
      <c r="AA177" s="9">
        <v>14</v>
      </c>
      <c r="AB177" s="9"/>
      <c r="AC177" s="19">
        <v>46073</v>
      </c>
      <c r="AD177" s="1" t="s">
        <v>105</v>
      </c>
      <c r="AE177" s="20">
        <v>46055</v>
      </c>
      <c r="AF177" s="21" t="s">
        <v>106</v>
      </c>
      <c r="AG177" s="23">
        <v>46196</v>
      </c>
    </row>
    <row r="178" ht="51" spans="1:33">
      <c r="A178" s="25" t="s">
        <v>97</v>
      </c>
      <c r="B178" s="9" t="s">
        <v>33</v>
      </c>
      <c r="C178" s="9" t="s">
        <v>98</v>
      </c>
      <c r="D178" s="9" t="s">
        <v>99</v>
      </c>
      <c r="E178" s="9" t="s">
        <v>100</v>
      </c>
      <c r="F178" s="9" t="s">
        <v>139</v>
      </c>
      <c r="G178" s="9" t="s">
        <v>38</v>
      </c>
      <c r="H178" s="9" t="s">
        <v>140</v>
      </c>
      <c r="I178" s="9"/>
      <c r="J178" s="9" t="s">
        <v>102</v>
      </c>
      <c r="K178" s="9" t="s">
        <v>103</v>
      </c>
      <c r="L178" s="12">
        <v>44916</v>
      </c>
      <c r="M178" s="9">
        <v>36</v>
      </c>
      <c r="N178" s="9" t="s">
        <v>141</v>
      </c>
      <c r="O178" s="12">
        <v>44930</v>
      </c>
      <c r="P178" s="12">
        <v>46025</v>
      </c>
      <c r="Q178" s="9" t="s">
        <v>104</v>
      </c>
      <c r="R178" s="14">
        <v>71.96</v>
      </c>
      <c r="S178" s="14"/>
      <c r="T178" s="14">
        <v>2.23</v>
      </c>
      <c r="U178" s="9">
        <v>3.094</v>
      </c>
      <c r="V178" s="14">
        <v>2.23</v>
      </c>
      <c r="W178" s="14">
        <v>0</v>
      </c>
      <c r="X178" s="9" t="s">
        <v>45</v>
      </c>
      <c r="Y178" s="9" t="s">
        <v>46</v>
      </c>
      <c r="Z178" s="9" t="s">
        <v>99</v>
      </c>
      <c r="AA178" s="9">
        <v>14</v>
      </c>
      <c r="AB178" s="9"/>
      <c r="AC178" s="19">
        <v>46073</v>
      </c>
      <c r="AD178" s="1" t="s">
        <v>105</v>
      </c>
      <c r="AE178" s="20">
        <v>46055</v>
      </c>
      <c r="AF178" s="21" t="s">
        <v>106</v>
      </c>
      <c r="AG178" s="23">
        <v>46196</v>
      </c>
    </row>
    <row r="179" ht="51" spans="1:33">
      <c r="A179" s="25" t="s">
        <v>97</v>
      </c>
      <c r="B179" s="9" t="s">
        <v>33</v>
      </c>
      <c r="C179" s="9" t="s">
        <v>98</v>
      </c>
      <c r="D179" s="9" t="s">
        <v>99</v>
      </c>
      <c r="E179" s="9" t="s">
        <v>100</v>
      </c>
      <c r="F179" s="9" t="s">
        <v>139</v>
      </c>
      <c r="G179" s="9" t="s">
        <v>38</v>
      </c>
      <c r="H179" s="9" t="s">
        <v>140</v>
      </c>
      <c r="I179" s="9"/>
      <c r="J179" s="9" t="s">
        <v>102</v>
      </c>
      <c r="K179" s="9" t="s">
        <v>103</v>
      </c>
      <c r="L179" s="12">
        <v>44916</v>
      </c>
      <c r="M179" s="9">
        <v>36</v>
      </c>
      <c r="N179" s="9" t="s">
        <v>141</v>
      </c>
      <c r="O179" s="12">
        <v>44930</v>
      </c>
      <c r="P179" s="12">
        <v>46025</v>
      </c>
      <c r="Q179" s="9" t="s">
        <v>104</v>
      </c>
      <c r="R179" s="14">
        <v>71.96</v>
      </c>
      <c r="S179" s="14"/>
      <c r="T179" s="14">
        <v>2.23</v>
      </c>
      <c r="U179" s="9">
        <v>3.094</v>
      </c>
      <c r="V179" s="14">
        <v>2.23</v>
      </c>
      <c r="W179" s="14">
        <v>0</v>
      </c>
      <c r="X179" s="9" t="s">
        <v>45</v>
      </c>
      <c r="Y179" s="9" t="s">
        <v>46</v>
      </c>
      <c r="Z179" s="9" t="s">
        <v>99</v>
      </c>
      <c r="AA179" s="9">
        <v>14</v>
      </c>
      <c r="AB179" s="9"/>
      <c r="AC179" s="19">
        <v>46073</v>
      </c>
      <c r="AD179" s="1" t="s">
        <v>105</v>
      </c>
      <c r="AE179" s="20">
        <v>46055</v>
      </c>
      <c r="AF179" s="21" t="s">
        <v>106</v>
      </c>
      <c r="AG179" s="23">
        <v>46196</v>
      </c>
    </row>
    <row r="180" ht="51" spans="1:33">
      <c r="A180" s="25" t="s">
        <v>97</v>
      </c>
      <c r="B180" s="9" t="s">
        <v>33</v>
      </c>
      <c r="C180" s="9" t="s">
        <v>98</v>
      </c>
      <c r="D180" s="9" t="s">
        <v>99</v>
      </c>
      <c r="E180" s="9" t="s">
        <v>100</v>
      </c>
      <c r="F180" s="9" t="s">
        <v>139</v>
      </c>
      <c r="G180" s="9" t="s">
        <v>38</v>
      </c>
      <c r="H180" s="9" t="s">
        <v>140</v>
      </c>
      <c r="I180" s="9"/>
      <c r="J180" s="9" t="s">
        <v>102</v>
      </c>
      <c r="K180" s="9" t="s">
        <v>103</v>
      </c>
      <c r="L180" s="12">
        <v>44916</v>
      </c>
      <c r="M180" s="9">
        <v>36</v>
      </c>
      <c r="N180" s="9" t="s">
        <v>141</v>
      </c>
      <c r="O180" s="12">
        <v>44930</v>
      </c>
      <c r="P180" s="12">
        <v>46025</v>
      </c>
      <c r="Q180" s="9" t="s">
        <v>104</v>
      </c>
      <c r="R180" s="14">
        <v>71.96</v>
      </c>
      <c r="S180" s="14"/>
      <c r="T180" s="14">
        <v>2.23</v>
      </c>
      <c r="U180" s="9">
        <v>3.094</v>
      </c>
      <c r="V180" s="14">
        <v>2.23</v>
      </c>
      <c r="W180" s="14">
        <v>0</v>
      </c>
      <c r="X180" s="9" t="s">
        <v>45</v>
      </c>
      <c r="Y180" s="9" t="s">
        <v>46</v>
      </c>
      <c r="Z180" s="9" t="s">
        <v>99</v>
      </c>
      <c r="AA180" s="9">
        <v>14</v>
      </c>
      <c r="AB180" s="9"/>
      <c r="AC180" s="19">
        <v>46073</v>
      </c>
      <c r="AD180" s="1" t="s">
        <v>105</v>
      </c>
      <c r="AE180" s="20">
        <v>46055</v>
      </c>
      <c r="AF180" s="21" t="s">
        <v>106</v>
      </c>
      <c r="AG180" s="23">
        <v>46196</v>
      </c>
    </row>
    <row r="181" ht="51" spans="1:33">
      <c r="A181" s="25" t="s">
        <v>97</v>
      </c>
      <c r="B181" s="9" t="s">
        <v>33</v>
      </c>
      <c r="C181" s="9" t="s">
        <v>98</v>
      </c>
      <c r="D181" s="9" t="s">
        <v>99</v>
      </c>
      <c r="E181" s="9" t="s">
        <v>100</v>
      </c>
      <c r="F181" s="9" t="s">
        <v>139</v>
      </c>
      <c r="G181" s="9" t="s">
        <v>38</v>
      </c>
      <c r="H181" s="9" t="s">
        <v>140</v>
      </c>
      <c r="I181" s="9"/>
      <c r="J181" s="9" t="s">
        <v>102</v>
      </c>
      <c r="K181" s="9" t="s">
        <v>103</v>
      </c>
      <c r="L181" s="12">
        <v>44916</v>
      </c>
      <c r="M181" s="9">
        <v>36</v>
      </c>
      <c r="N181" s="9" t="s">
        <v>141</v>
      </c>
      <c r="O181" s="12">
        <v>44930</v>
      </c>
      <c r="P181" s="12">
        <v>46025</v>
      </c>
      <c r="Q181" s="9" t="s">
        <v>104</v>
      </c>
      <c r="R181" s="14">
        <v>71.96</v>
      </c>
      <c r="S181" s="14"/>
      <c r="T181" s="14">
        <v>2.23</v>
      </c>
      <c r="U181" s="9">
        <v>3.094</v>
      </c>
      <c r="V181" s="14">
        <v>2.23</v>
      </c>
      <c r="W181" s="14">
        <v>0</v>
      </c>
      <c r="X181" s="9" t="s">
        <v>45</v>
      </c>
      <c r="Y181" s="9" t="s">
        <v>46</v>
      </c>
      <c r="Z181" s="9" t="s">
        <v>99</v>
      </c>
      <c r="AA181" s="9">
        <v>14</v>
      </c>
      <c r="AB181" s="9"/>
      <c r="AC181" s="19">
        <v>46073</v>
      </c>
      <c r="AD181" s="1" t="s">
        <v>105</v>
      </c>
      <c r="AE181" s="20">
        <v>46055</v>
      </c>
      <c r="AF181" s="21" t="s">
        <v>106</v>
      </c>
      <c r="AG181" s="23">
        <v>46196</v>
      </c>
    </row>
    <row r="182" ht="51" spans="1:33">
      <c r="A182" s="25" t="s">
        <v>97</v>
      </c>
      <c r="B182" s="9" t="s">
        <v>33</v>
      </c>
      <c r="C182" s="9" t="s">
        <v>98</v>
      </c>
      <c r="D182" s="9" t="s">
        <v>99</v>
      </c>
      <c r="E182" s="9" t="s">
        <v>100</v>
      </c>
      <c r="F182" s="9" t="s">
        <v>139</v>
      </c>
      <c r="G182" s="9" t="s">
        <v>38</v>
      </c>
      <c r="H182" s="9" t="s">
        <v>140</v>
      </c>
      <c r="I182" s="9"/>
      <c r="J182" s="9" t="s">
        <v>102</v>
      </c>
      <c r="K182" s="9" t="s">
        <v>103</v>
      </c>
      <c r="L182" s="12">
        <v>44916</v>
      </c>
      <c r="M182" s="9">
        <v>36</v>
      </c>
      <c r="N182" s="9" t="s">
        <v>141</v>
      </c>
      <c r="O182" s="12">
        <v>44930</v>
      </c>
      <c r="P182" s="12">
        <v>46025</v>
      </c>
      <c r="Q182" s="9" t="s">
        <v>104</v>
      </c>
      <c r="R182" s="14">
        <v>71.96</v>
      </c>
      <c r="S182" s="14"/>
      <c r="T182" s="14">
        <v>2.23</v>
      </c>
      <c r="U182" s="9">
        <v>3.094</v>
      </c>
      <c r="V182" s="14">
        <v>2.23</v>
      </c>
      <c r="W182" s="14">
        <v>0</v>
      </c>
      <c r="X182" s="9" t="s">
        <v>45</v>
      </c>
      <c r="Y182" s="9" t="s">
        <v>46</v>
      </c>
      <c r="Z182" s="9" t="s">
        <v>99</v>
      </c>
      <c r="AA182" s="9">
        <v>14</v>
      </c>
      <c r="AB182" s="9"/>
      <c r="AC182" s="19">
        <v>46073</v>
      </c>
      <c r="AD182" s="1" t="s">
        <v>105</v>
      </c>
      <c r="AE182" s="20">
        <v>46055</v>
      </c>
      <c r="AF182" s="21" t="s">
        <v>106</v>
      </c>
      <c r="AG182" s="23">
        <v>46196</v>
      </c>
    </row>
    <row r="183" ht="51" spans="1:33">
      <c r="A183" s="25" t="s">
        <v>97</v>
      </c>
      <c r="B183" s="9" t="s">
        <v>33</v>
      </c>
      <c r="C183" s="9" t="s">
        <v>98</v>
      </c>
      <c r="D183" s="9" t="s">
        <v>99</v>
      </c>
      <c r="E183" s="9" t="s">
        <v>100</v>
      </c>
      <c r="F183" s="9" t="s">
        <v>139</v>
      </c>
      <c r="G183" s="9" t="s">
        <v>38</v>
      </c>
      <c r="H183" s="9" t="s">
        <v>140</v>
      </c>
      <c r="I183" s="9"/>
      <c r="J183" s="9" t="s">
        <v>102</v>
      </c>
      <c r="K183" s="9" t="s">
        <v>103</v>
      </c>
      <c r="L183" s="12">
        <v>44916</v>
      </c>
      <c r="M183" s="9">
        <v>36</v>
      </c>
      <c r="N183" s="9" t="s">
        <v>141</v>
      </c>
      <c r="O183" s="12">
        <v>44930</v>
      </c>
      <c r="P183" s="12">
        <v>46025</v>
      </c>
      <c r="Q183" s="9" t="s">
        <v>104</v>
      </c>
      <c r="R183" s="14">
        <v>71.96</v>
      </c>
      <c r="S183" s="14"/>
      <c r="T183" s="14">
        <v>2.23</v>
      </c>
      <c r="U183" s="9">
        <v>3.094</v>
      </c>
      <c r="V183" s="14">
        <v>2.23</v>
      </c>
      <c r="W183" s="14">
        <v>0</v>
      </c>
      <c r="X183" s="9" t="s">
        <v>45</v>
      </c>
      <c r="Y183" s="9" t="s">
        <v>46</v>
      </c>
      <c r="Z183" s="9" t="s">
        <v>99</v>
      </c>
      <c r="AA183" s="9">
        <v>14</v>
      </c>
      <c r="AB183" s="9"/>
      <c r="AC183" s="19">
        <v>46073</v>
      </c>
      <c r="AD183" s="1" t="s">
        <v>105</v>
      </c>
      <c r="AE183" s="20">
        <v>46055</v>
      </c>
      <c r="AF183" s="21" t="s">
        <v>106</v>
      </c>
      <c r="AG183" s="23">
        <v>46196</v>
      </c>
    </row>
    <row r="184" ht="51" spans="1:33">
      <c r="A184" s="25" t="s">
        <v>97</v>
      </c>
      <c r="B184" s="9" t="s">
        <v>33</v>
      </c>
      <c r="C184" s="9" t="s">
        <v>98</v>
      </c>
      <c r="D184" s="9" t="s">
        <v>99</v>
      </c>
      <c r="E184" s="9" t="s">
        <v>100</v>
      </c>
      <c r="F184" s="9" t="s">
        <v>139</v>
      </c>
      <c r="G184" s="9" t="s">
        <v>38</v>
      </c>
      <c r="H184" s="9" t="s">
        <v>140</v>
      </c>
      <c r="I184" s="9"/>
      <c r="J184" s="9" t="s">
        <v>102</v>
      </c>
      <c r="K184" s="9" t="s">
        <v>103</v>
      </c>
      <c r="L184" s="12">
        <v>44916</v>
      </c>
      <c r="M184" s="9">
        <v>36</v>
      </c>
      <c r="N184" s="9" t="s">
        <v>141</v>
      </c>
      <c r="O184" s="12">
        <v>44930</v>
      </c>
      <c r="P184" s="12">
        <v>46025</v>
      </c>
      <c r="Q184" s="9" t="s">
        <v>104</v>
      </c>
      <c r="R184" s="14">
        <v>71.96</v>
      </c>
      <c r="S184" s="14"/>
      <c r="T184" s="14">
        <v>2.23</v>
      </c>
      <c r="U184" s="9">
        <v>3.094</v>
      </c>
      <c r="V184" s="14">
        <v>2.23</v>
      </c>
      <c r="W184" s="14">
        <v>0</v>
      </c>
      <c r="X184" s="9" t="s">
        <v>45</v>
      </c>
      <c r="Y184" s="9" t="s">
        <v>46</v>
      </c>
      <c r="Z184" s="9" t="s">
        <v>99</v>
      </c>
      <c r="AA184" s="9">
        <v>14</v>
      </c>
      <c r="AB184" s="9"/>
      <c r="AC184" s="19">
        <v>46073</v>
      </c>
      <c r="AD184" s="1" t="s">
        <v>105</v>
      </c>
      <c r="AE184" s="20">
        <v>46055</v>
      </c>
      <c r="AF184" s="21" t="s">
        <v>106</v>
      </c>
      <c r="AG184" s="23">
        <v>46196</v>
      </c>
    </row>
    <row r="185" ht="51" spans="1:33">
      <c r="A185" s="25" t="s">
        <v>97</v>
      </c>
      <c r="B185" s="9" t="s">
        <v>33</v>
      </c>
      <c r="C185" s="9" t="s">
        <v>98</v>
      </c>
      <c r="D185" s="9" t="s">
        <v>99</v>
      </c>
      <c r="E185" s="9" t="s">
        <v>100</v>
      </c>
      <c r="F185" s="9" t="s">
        <v>139</v>
      </c>
      <c r="G185" s="9" t="s">
        <v>38</v>
      </c>
      <c r="H185" s="9" t="s">
        <v>140</v>
      </c>
      <c r="I185" s="9"/>
      <c r="J185" s="9" t="s">
        <v>102</v>
      </c>
      <c r="K185" s="9" t="s">
        <v>103</v>
      </c>
      <c r="L185" s="12">
        <v>44916</v>
      </c>
      <c r="M185" s="9">
        <v>36</v>
      </c>
      <c r="N185" s="9" t="s">
        <v>141</v>
      </c>
      <c r="O185" s="12">
        <v>44930</v>
      </c>
      <c r="P185" s="12">
        <v>46025</v>
      </c>
      <c r="Q185" s="9" t="s">
        <v>104</v>
      </c>
      <c r="R185" s="14">
        <v>71.96</v>
      </c>
      <c r="S185" s="14"/>
      <c r="T185" s="14">
        <v>2.23</v>
      </c>
      <c r="U185" s="9">
        <v>3.094</v>
      </c>
      <c r="V185" s="14">
        <v>2.23</v>
      </c>
      <c r="W185" s="14">
        <v>0</v>
      </c>
      <c r="X185" s="9" t="s">
        <v>45</v>
      </c>
      <c r="Y185" s="9" t="s">
        <v>46</v>
      </c>
      <c r="Z185" s="9" t="s">
        <v>99</v>
      </c>
      <c r="AA185" s="9">
        <v>14</v>
      </c>
      <c r="AB185" s="9"/>
      <c r="AC185" s="19">
        <v>46073</v>
      </c>
      <c r="AD185" s="1" t="s">
        <v>105</v>
      </c>
      <c r="AE185" s="20">
        <v>46055</v>
      </c>
      <c r="AF185" s="21" t="s">
        <v>106</v>
      </c>
      <c r="AG185" s="23">
        <v>46196</v>
      </c>
    </row>
    <row r="186" ht="51" spans="1:33">
      <c r="A186" s="25" t="s">
        <v>97</v>
      </c>
      <c r="B186" s="9" t="s">
        <v>33</v>
      </c>
      <c r="C186" s="9" t="s">
        <v>98</v>
      </c>
      <c r="D186" s="9" t="s">
        <v>99</v>
      </c>
      <c r="E186" s="9" t="s">
        <v>100</v>
      </c>
      <c r="F186" s="9" t="s">
        <v>139</v>
      </c>
      <c r="G186" s="9" t="s">
        <v>38</v>
      </c>
      <c r="H186" s="9" t="s">
        <v>140</v>
      </c>
      <c r="I186" s="9"/>
      <c r="J186" s="9" t="s">
        <v>102</v>
      </c>
      <c r="K186" s="9" t="s">
        <v>103</v>
      </c>
      <c r="L186" s="12">
        <v>44916</v>
      </c>
      <c r="M186" s="9">
        <v>36</v>
      </c>
      <c r="N186" s="9" t="s">
        <v>141</v>
      </c>
      <c r="O186" s="12">
        <v>44930</v>
      </c>
      <c r="P186" s="12">
        <v>46025</v>
      </c>
      <c r="Q186" s="9" t="s">
        <v>104</v>
      </c>
      <c r="R186" s="14">
        <v>71.96</v>
      </c>
      <c r="S186" s="14"/>
      <c r="T186" s="14">
        <v>2.23</v>
      </c>
      <c r="U186" s="9">
        <v>3.094</v>
      </c>
      <c r="V186" s="14">
        <v>2.23</v>
      </c>
      <c r="W186" s="14">
        <v>0</v>
      </c>
      <c r="X186" s="9" t="s">
        <v>45</v>
      </c>
      <c r="Y186" s="9" t="s">
        <v>46</v>
      </c>
      <c r="Z186" s="9" t="s">
        <v>99</v>
      </c>
      <c r="AA186" s="9">
        <v>14</v>
      </c>
      <c r="AB186" s="9"/>
      <c r="AC186" s="19">
        <v>46073</v>
      </c>
      <c r="AD186" s="1" t="s">
        <v>105</v>
      </c>
      <c r="AE186" s="20">
        <v>46055</v>
      </c>
      <c r="AF186" s="21" t="s">
        <v>106</v>
      </c>
      <c r="AG186" s="23">
        <v>46196</v>
      </c>
    </row>
    <row r="187" ht="51" spans="1:33">
      <c r="A187" s="25" t="s">
        <v>97</v>
      </c>
      <c r="B187" s="9" t="s">
        <v>33</v>
      </c>
      <c r="C187" s="9" t="s">
        <v>98</v>
      </c>
      <c r="D187" s="9" t="s">
        <v>99</v>
      </c>
      <c r="E187" s="9" t="s">
        <v>100</v>
      </c>
      <c r="F187" s="9" t="s">
        <v>139</v>
      </c>
      <c r="G187" s="9" t="s">
        <v>38</v>
      </c>
      <c r="H187" s="9" t="s">
        <v>140</v>
      </c>
      <c r="I187" s="9"/>
      <c r="J187" s="9" t="s">
        <v>102</v>
      </c>
      <c r="K187" s="9" t="s">
        <v>103</v>
      </c>
      <c r="L187" s="12">
        <v>44916</v>
      </c>
      <c r="M187" s="9">
        <v>36</v>
      </c>
      <c r="N187" s="9" t="s">
        <v>141</v>
      </c>
      <c r="O187" s="12">
        <v>44930</v>
      </c>
      <c r="P187" s="12">
        <v>46025</v>
      </c>
      <c r="Q187" s="9" t="s">
        <v>104</v>
      </c>
      <c r="R187" s="14">
        <v>71.96</v>
      </c>
      <c r="S187" s="14"/>
      <c r="T187" s="14">
        <v>2.23</v>
      </c>
      <c r="U187" s="9">
        <v>3.094</v>
      </c>
      <c r="V187" s="14">
        <v>2.23</v>
      </c>
      <c r="W187" s="14">
        <v>0</v>
      </c>
      <c r="X187" s="9" t="s">
        <v>45</v>
      </c>
      <c r="Y187" s="9" t="s">
        <v>46</v>
      </c>
      <c r="Z187" s="9" t="s">
        <v>99</v>
      </c>
      <c r="AA187" s="9">
        <v>14</v>
      </c>
      <c r="AB187" s="9"/>
      <c r="AC187" s="19">
        <v>46073</v>
      </c>
      <c r="AD187" s="1" t="s">
        <v>105</v>
      </c>
      <c r="AE187" s="20">
        <v>46055</v>
      </c>
      <c r="AF187" s="21" t="s">
        <v>106</v>
      </c>
      <c r="AG187" s="23">
        <v>46196</v>
      </c>
    </row>
    <row r="188" ht="51" spans="1:33">
      <c r="A188" s="25" t="s">
        <v>97</v>
      </c>
      <c r="B188" s="9" t="s">
        <v>33</v>
      </c>
      <c r="C188" s="9" t="s">
        <v>98</v>
      </c>
      <c r="D188" s="9" t="s">
        <v>99</v>
      </c>
      <c r="E188" s="9" t="s">
        <v>100</v>
      </c>
      <c r="F188" s="9" t="s">
        <v>139</v>
      </c>
      <c r="G188" s="9" t="s">
        <v>38</v>
      </c>
      <c r="H188" s="9" t="s">
        <v>140</v>
      </c>
      <c r="I188" s="9"/>
      <c r="J188" s="9" t="s">
        <v>102</v>
      </c>
      <c r="K188" s="9" t="s">
        <v>103</v>
      </c>
      <c r="L188" s="12">
        <v>44916</v>
      </c>
      <c r="M188" s="9">
        <v>36</v>
      </c>
      <c r="N188" s="9" t="s">
        <v>141</v>
      </c>
      <c r="O188" s="12">
        <v>44930</v>
      </c>
      <c r="P188" s="12">
        <v>46025</v>
      </c>
      <c r="Q188" s="9" t="s">
        <v>104</v>
      </c>
      <c r="R188" s="14">
        <v>71.96</v>
      </c>
      <c r="S188" s="14"/>
      <c r="T188" s="14">
        <v>2.23</v>
      </c>
      <c r="U188" s="9">
        <v>3.094</v>
      </c>
      <c r="V188" s="14">
        <v>2.23</v>
      </c>
      <c r="W188" s="14">
        <v>0</v>
      </c>
      <c r="X188" s="9" t="s">
        <v>45</v>
      </c>
      <c r="Y188" s="9" t="s">
        <v>46</v>
      </c>
      <c r="Z188" s="9" t="s">
        <v>99</v>
      </c>
      <c r="AA188" s="9">
        <v>14</v>
      </c>
      <c r="AB188" s="9"/>
      <c r="AC188" s="19">
        <v>46073</v>
      </c>
      <c r="AD188" s="1" t="s">
        <v>105</v>
      </c>
      <c r="AE188" s="20">
        <v>46055</v>
      </c>
      <c r="AF188" s="21" t="s">
        <v>106</v>
      </c>
      <c r="AG188" s="23">
        <v>46196</v>
      </c>
    </row>
    <row r="189" ht="51" spans="1:33">
      <c r="A189" s="25" t="s">
        <v>97</v>
      </c>
      <c r="B189" s="9" t="s">
        <v>33</v>
      </c>
      <c r="C189" s="9" t="s">
        <v>98</v>
      </c>
      <c r="D189" s="9" t="s">
        <v>99</v>
      </c>
      <c r="E189" s="9" t="s">
        <v>100</v>
      </c>
      <c r="F189" s="9" t="s">
        <v>139</v>
      </c>
      <c r="G189" s="9" t="s">
        <v>38</v>
      </c>
      <c r="H189" s="9" t="s">
        <v>140</v>
      </c>
      <c r="I189" s="9"/>
      <c r="J189" s="9" t="s">
        <v>102</v>
      </c>
      <c r="K189" s="9" t="s">
        <v>103</v>
      </c>
      <c r="L189" s="12">
        <v>44916</v>
      </c>
      <c r="M189" s="9">
        <v>36</v>
      </c>
      <c r="N189" s="9" t="s">
        <v>141</v>
      </c>
      <c r="O189" s="12">
        <v>44930</v>
      </c>
      <c r="P189" s="12">
        <v>46025</v>
      </c>
      <c r="Q189" s="9" t="s">
        <v>104</v>
      </c>
      <c r="R189" s="14">
        <v>71.96</v>
      </c>
      <c r="S189" s="14"/>
      <c r="T189" s="14">
        <v>2.23</v>
      </c>
      <c r="U189" s="9">
        <v>3.094</v>
      </c>
      <c r="V189" s="14">
        <v>2.23</v>
      </c>
      <c r="W189" s="14">
        <v>0</v>
      </c>
      <c r="X189" s="9" t="s">
        <v>45</v>
      </c>
      <c r="Y189" s="9" t="s">
        <v>46</v>
      </c>
      <c r="Z189" s="9" t="s">
        <v>99</v>
      </c>
      <c r="AA189" s="9">
        <v>14</v>
      </c>
      <c r="AB189" s="9"/>
      <c r="AC189" s="19">
        <v>46073</v>
      </c>
      <c r="AD189" s="1" t="s">
        <v>105</v>
      </c>
      <c r="AE189" s="20">
        <v>46055</v>
      </c>
      <c r="AF189" s="21" t="s">
        <v>106</v>
      </c>
      <c r="AG189" s="23">
        <v>46196</v>
      </c>
    </row>
    <row r="190" ht="51" spans="1:33">
      <c r="A190" s="25" t="s">
        <v>97</v>
      </c>
      <c r="B190" s="9" t="s">
        <v>33</v>
      </c>
      <c r="C190" s="9" t="s">
        <v>98</v>
      </c>
      <c r="D190" s="9" t="s">
        <v>99</v>
      </c>
      <c r="E190" s="9" t="s">
        <v>142</v>
      </c>
      <c r="F190" s="9" t="s">
        <v>139</v>
      </c>
      <c r="G190" s="9" t="s">
        <v>38</v>
      </c>
      <c r="H190" s="9" t="s">
        <v>140</v>
      </c>
      <c r="I190" s="9"/>
      <c r="J190" s="9" t="s">
        <v>102</v>
      </c>
      <c r="K190" s="9" t="s">
        <v>103</v>
      </c>
      <c r="L190" s="12">
        <v>44916</v>
      </c>
      <c r="M190" s="9">
        <v>36</v>
      </c>
      <c r="N190" s="9" t="s">
        <v>141</v>
      </c>
      <c r="O190" s="12">
        <v>44930</v>
      </c>
      <c r="P190" s="12">
        <v>46025</v>
      </c>
      <c r="Q190" s="9" t="s">
        <v>104</v>
      </c>
      <c r="R190" s="14">
        <v>71.96</v>
      </c>
      <c r="S190" s="14"/>
      <c r="T190" s="14">
        <v>2.23</v>
      </c>
      <c r="U190" s="9">
        <v>3.094</v>
      </c>
      <c r="V190" s="14">
        <v>2.23</v>
      </c>
      <c r="W190" s="14">
        <v>0</v>
      </c>
      <c r="X190" s="9" t="s">
        <v>45</v>
      </c>
      <c r="Y190" s="9" t="s">
        <v>46</v>
      </c>
      <c r="Z190" s="9" t="s">
        <v>99</v>
      </c>
      <c r="AA190" s="9">
        <v>14</v>
      </c>
      <c r="AB190" s="9"/>
      <c r="AC190" s="19">
        <v>46073</v>
      </c>
      <c r="AD190" s="1" t="s">
        <v>105</v>
      </c>
      <c r="AE190" s="20">
        <v>46055</v>
      </c>
      <c r="AF190" s="21" t="s">
        <v>106</v>
      </c>
      <c r="AG190" s="23">
        <v>46196</v>
      </c>
    </row>
    <row r="191" ht="51" spans="1:33">
      <c r="A191" s="25" t="s">
        <v>97</v>
      </c>
      <c r="B191" s="9" t="s">
        <v>33</v>
      </c>
      <c r="C191" s="9" t="s">
        <v>98</v>
      </c>
      <c r="D191" s="9" t="s">
        <v>99</v>
      </c>
      <c r="E191" s="9" t="s">
        <v>100</v>
      </c>
      <c r="F191" s="9" t="s">
        <v>139</v>
      </c>
      <c r="G191" s="9" t="s">
        <v>38</v>
      </c>
      <c r="H191" s="9" t="s">
        <v>140</v>
      </c>
      <c r="I191" s="9"/>
      <c r="J191" s="9" t="s">
        <v>102</v>
      </c>
      <c r="K191" s="9" t="s">
        <v>103</v>
      </c>
      <c r="L191" s="12">
        <v>44916</v>
      </c>
      <c r="M191" s="9">
        <v>36</v>
      </c>
      <c r="N191" s="9" t="s">
        <v>141</v>
      </c>
      <c r="O191" s="12">
        <v>44930</v>
      </c>
      <c r="P191" s="12">
        <v>46025</v>
      </c>
      <c r="Q191" s="9" t="s">
        <v>104</v>
      </c>
      <c r="R191" s="14">
        <v>71.96</v>
      </c>
      <c r="S191" s="14"/>
      <c r="T191" s="14">
        <v>2.23</v>
      </c>
      <c r="U191" s="9">
        <v>3.094</v>
      </c>
      <c r="V191" s="14">
        <v>2.23</v>
      </c>
      <c r="W191" s="14">
        <v>0</v>
      </c>
      <c r="X191" s="9" t="s">
        <v>45</v>
      </c>
      <c r="Y191" s="9" t="s">
        <v>46</v>
      </c>
      <c r="Z191" s="9" t="s">
        <v>99</v>
      </c>
      <c r="AA191" s="9">
        <v>14</v>
      </c>
      <c r="AB191" s="9"/>
      <c r="AC191" s="19">
        <v>46073</v>
      </c>
      <c r="AD191" s="1" t="s">
        <v>105</v>
      </c>
      <c r="AE191" s="20">
        <v>46055</v>
      </c>
      <c r="AF191" s="21" t="s">
        <v>106</v>
      </c>
      <c r="AG191" s="23">
        <v>46196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1"/>
    </sheetView>
  </sheetViews>
  <sheetFormatPr defaultColWidth="9.14285714285714" defaultRowHeight="16.8" outlineLevelCol="6"/>
  <cols>
    <col min="1" max="1" width="52.8214285714286" customWidth="1"/>
    <col min="2" max="2" width="22.7589285714286" customWidth="1"/>
    <col min="3" max="3" width="21.5714285714286" customWidth="1"/>
    <col min="4" max="4" width="20.3839285714286" customWidth="1"/>
    <col min="5" max="5" width="21.4196428571429" customWidth="1"/>
    <col min="6" max="6" width="23.6607142857143" customWidth="1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3" spans="1:7">
      <c r="A3" s="1" t="s">
        <v>143</v>
      </c>
      <c r="B3" s="1" t="s">
        <v>144</v>
      </c>
      <c r="C3" s="1"/>
      <c r="D3" s="1"/>
      <c r="E3" s="1"/>
      <c r="F3" s="1"/>
      <c r="G3" s="1"/>
    </row>
    <row r="4" spans="1:7">
      <c r="A4" s="1" t="s">
        <v>145</v>
      </c>
      <c r="B4" s="1" t="s">
        <v>32</v>
      </c>
      <c r="C4" s="1" t="s">
        <v>146</v>
      </c>
      <c r="D4" s="1" t="s">
        <v>147</v>
      </c>
      <c r="E4" s="1" t="s">
        <v>97</v>
      </c>
      <c r="F4" s="1" t="s">
        <v>148</v>
      </c>
      <c r="G4" s="1"/>
    </row>
    <row r="5" spans="1:7">
      <c r="A5" s="2" t="s">
        <v>37</v>
      </c>
      <c r="B5" s="1"/>
      <c r="C5" s="1"/>
      <c r="D5" s="1"/>
      <c r="E5" s="1"/>
      <c r="F5" s="1"/>
      <c r="G5" s="1"/>
    </row>
    <row r="6" spans="1:7">
      <c r="A6" s="3" t="s">
        <v>48</v>
      </c>
      <c r="B6" s="1">
        <v>45</v>
      </c>
      <c r="C6" s="1"/>
      <c r="D6" s="1"/>
      <c r="E6" s="1"/>
      <c r="F6" s="1">
        <v>45</v>
      </c>
      <c r="G6" s="1"/>
    </row>
    <row r="7" spans="1:7">
      <c r="A7" s="3" t="s">
        <v>149</v>
      </c>
      <c r="B7" s="1">
        <v>5</v>
      </c>
      <c r="C7" s="1"/>
      <c r="D7" s="1"/>
      <c r="E7" s="1"/>
      <c r="F7" s="1">
        <v>5</v>
      </c>
      <c r="G7" s="1"/>
    </row>
    <row r="8" spans="1:7">
      <c r="A8" s="3" t="s">
        <v>150</v>
      </c>
      <c r="B8" s="1">
        <v>128</v>
      </c>
      <c r="C8" s="1">
        <v>15</v>
      </c>
      <c r="D8" s="1">
        <v>2</v>
      </c>
      <c r="E8" s="1"/>
      <c r="F8" s="1">
        <v>145</v>
      </c>
      <c r="G8" s="1"/>
    </row>
    <row r="9" spans="1:7">
      <c r="A9" s="3" t="s">
        <v>151</v>
      </c>
      <c r="B9" s="1"/>
      <c r="C9" s="1"/>
      <c r="D9" s="1"/>
      <c r="E9" s="1">
        <v>15</v>
      </c>
      <c r="F9" s="1">
        <v>15</v>
      </c>
      <c r="G9" s="1"/>
    </row>
    <row r="10" spans="1:7">
      <c r="A10" s="3" t="s">
        <v>152</v>
      </c>
      <c r="B10" s="1"/>
      <c r="C10" s="1"/>
      <c r="D10" s="1"/>
      <c r="E10" s="1">
        <v>35</v>
      </c>
      <c r="F10" s="1">
        <v>35</v>
      </c>
      <c r="G10" s="1"/>
    </row>
    <row r="11" spans="1:7">
      <c r="A11" s="3" t="s">
        <v>153</v>
      </c>
      <c r="B11" s="1"/>
      <c r="C11" s="1"/>
      <c r="D11" s="1">
        <v>44</v>
      </c>
      <c r="E11" s="1"/>
      <c r="F11" s="1">
        <v>44</v>
      </c>
      <c r="G11" s="1"/>
    </row>
    <row r="12" spans="1:7">
      <c r="A12" s="4" t="s">
        <v>106</v>
      </c>
      <c r="B12" s="5"/>
      <c r="C12" s="5"/>
      <c r="D12" s="5"/>
      <c r="E12" s="5">
        <v>33</v>
      </c>
      <c r="F12" s="5">
        <v>33</v>
      </c>
      <c r="G12" s="6"/>
    </row>
    <row r="13" spans="1:7">
      <c r="A13" s="3" t="s">
        <v>154</v>
      </c>
      <c r="B13" s="1">
        <v>5</v>
      </c>
      <c r="C13" s="1"/>
      <c r="D13" s="1"/>
      <c r="E13" s="1"/>
      <c r="F13" s="1">
        <v>5</v>
      </c>
      <c r="G13" s="1"/>
    </row>
    <row r="14" spans="1:7">
      <c r="A14" s="3" t="s">
        <v>155</v>
      </c>
      <c r="B14" s="1">
        <v>35</v>
      </c>
      <c r="C14" s="1"/>
      <c r="D14" s="1">
        <v>30</v>
      </c>
      <c r="E14" s="1">
        <v>7</v>
      </c>
      <c r="F14" s="1">
        <v>72</v>
      </c>
      <c r="G14" s="1"/>
    </row>
    <row r="15" spans="1:7">
      <c r="A15" s="3" t="s">
        <v>156</v>
      </c>
      <c r="B15" s="1"/>
      <c r="C15" s="1"/>
      <c r="D15" s="1">
        <v>3</v>
      </c>
      <c r="E15" s="1">
        <v>1</v>
      </c>
      <c r="F15" s="1">
        <v>4</v>
      </c>
      <c r="G15" s="1"/>
    </row>
    <row r="16" spans="1:7">
      <c r="A16" s="3" t="s">
        <v>157</v>
      </c>
      <c r="B16" s="1">
        <v>8</v>
      </c>
      <c r="C16" s="1"/>
      <c r="D16" s="1"/>
      <c r="E16" s="1"/>
      <c r="F16" s="1">
        <v>8</v>
      </c>
      <c r="G16" s="1"/>
    </row>
    <row r="17" spans="1:7">
      <c r="A17" s="2" t="s">
        <v>158</v>
      </c>
      <c r="B17" s="1"/>
      <c r="C17" s="1"/>
      <c r="D17" s="1"/>
      <c r="E17" s="1"/>
      <c r="F17" s="1"/>
      <c r="G17" s="1"/>
    </row>
    <row r="18" spans="1:7">
      <c r="A18" s="3" t="s">
        <v>150</v>
      </c>
      <c r="B18" s="1">
        <v>3</v>
      </c>
      <c r="C18" s="1"/>
      <c r="D18" s="1"/>
      <c r="E18" s="1"/>
      <c r="F18" s="1">
        <v>3</v>
      </c>
      <c r="G18" s="1"/>
    </row>
    <row r="19" spans="1:7">
      <c r="A19" s="3" t="s">
        <v>156</v>
      </c>
      <c r="B19" s="1"/>
      <c r="C19" s="1"/>
      <c r="D19" s="1"/>
      <c r="E19" s="1">
        <v>1</v>
      </c>
      <c r="F19" s="1">
        <v>1</v>
      </c>
      <c r="G19" s="1"/>
    </row>
    <row r="20" spans="1:7">
      <c r="A20" s="2" t="s">
        <v>148</v>
      </c>
      <c r="B20" s="1">
        <v>229</v>
      </c>
      <c r="C20" s="1">
        <v>15</v>
      </c>
      <c r="D20" s="1">
        <v>79</v>
      </c>
      <c r="E20" s="1">
        <v>92</v>
      </c>
      <c r="F20" s="1">
        <v>415</v>
      </c>
      <c r="G20" s="1"/>
    </row>
    <row r="21" spans="1:7">
      <c r="A21" s="1"/>
      <c r="B21" s="1"/>
      <c r="C21" s="1"/>
      <c r="D21" s="1"/>
      <c r="E21" s="1"/>
      <c r="F21" s="1"/>
      <c r="G21" s="1"/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FE123D5E-DF50-45C8-8B48-45FCBC40EA55}">
  <ds:schemaRefs/>
</ds:datastoreItem>
</file>

<file path=customXml/itemProps2.xml><?xml version="1.0" encoding="utf-8"?>
<ds:datastoreItem xmlns:ds="http://schemas.openxmlformats.org/officeDocument/2006/customXml" ds:itemID="{0E540B38-37FA-4313-99BB-AA6A1E0707C0}">
  <ds:schemaRefs/>
</ds:datastoreItem>
</file>

<file path=customXml/itemProps3.xml><?xml version="1.0" encoding="utf-8"?>
<ds:datastoreItem xmlns:ds="http://schemas.openxmlformats.org/officeDocument/2006/customXml" ds:itemID="{564D847B-E21B-4703-9F17-9FC6FCAC8C6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EOL_DEC</vt:lpstr>
      <vt:lpstr>Pivot_DEC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Saraswathi M66</dc:creator>
  <cp:lastModifiedBy>黄伊婷</cp:lastModifiedBy>
  <dcterms:created xsi:type="dcterms:W3CDTF">2025-08-22T21:57:00Z</dcterms:created>
  <dcterms:modified xsi:type="dcterms:W3CDTF">2026-06-18T15:39:29Z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0x010100EECF598F34E8424EA51DF21DF64EFD01</vt:lpwstr>
  </property>
  <property fmtid="{D5CDD505-2E9C-101B-9397-08002B2CF9AE}" pid="3" name="MediaServiceImageTags">
    <vt:lpwstr/>
  </property>
  <property fmtid="{D5CDD505-2E9C-101B-9397-08002B2CF9AE}" pid="4" name="ICV">
    <vt:lpwstr>35D78D5E271216025992336ABFF874BB_42</vt:lpwstr>
  </property>
  <property fmtid="{D5CDD505-2E9C-101B-9397-08002B2CF9AE}" pid="5" name="KSOProductBuildVer">
    <vt:lpwstr>2052-7.4.1.8983</vt:lpwstr>
  </property>
</Properties>
</file>