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chaitadnya dattaram zimane\excel\"/>
    </mc:Choice>
  </mc:AlternateContent>
  <xr:revisionPtr revIDLastSave="0" documentId="13_ncr:1_{6E2762B6-3C00-4598-B7C3-95C5C67551C2}" xr6:coauthVersionLast="47" xr6:coauthVersionMax="47" xr10:uidLastSave="{00000000-0000-0000-0000-000000000000}"/>
  <bookViews>
    <workbookView xWindow="2196" yWindow="2196" windowWidth="17280" windowHeight="8880" xr2:uid="{DBD7E3EE-94DE-4A13-A68D-C75A75445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<sst xmlns="http://schemas.openxmlformats.org/spreadsheetml/2006/main" count="7" uniqueCount="7">
  <si>
    <t xml:space="preserve">Mortage Payment Calculater </t>
  </si>
  <si>
    <t>Loan Ammount in ( 000 rs )</t>
  </si>
  <si>
    <t>Interest Rate ( annual % )</t>
  </si>
  <si>
    <t xml:space="preserve">Tensure of the Loan </t>
  </si>
  <si>
    <t>RS</t>
  </si>
  <si>
    <t>%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</si>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</sst>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4FE-F3CB-430C-B8F8-E1460CF48AF8}">
  <sheetPr>
    <pageSetUpPr fitToPage="1"/>
  </sheetPr>
  <dimension ref="A2:R9"/>
  <sheetViews>
    <sheetView tabSelected="1" workbookViewId="0">
      <selection activeCell="A9" sqref="A9:D9"/>
    </sheetView>
  </sheetViews>
  <sheetFormatPr defaultRowHeight="14.4" x14ac:dyDescent="0.3"/>
  <cols>
    <col min="2" max="3" width="27.33203125" customWidth="1"/>
    <col min="4" max="4" width="14.44140625" customWidth="1"/>
  </cols>
  <sheetData>
    <row r="2" spans="1:18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5" spans="1:18" ht="48.75" customHeight="1" x14ac:dyDescent="0.3">
      <c r="A5" s="1"/>
      <c r="B5" s="2" t="s">
        <v>1</v>
      </c>
      <c r="C5" s="1"/>
      <c r="D5" s="3">
        <v>50000</v>
      </c>
      <c r="E5" s="3" t="s">
        <v>4</v>
      </c>
    </row>
    <row r="6" spans="1:18" ht="45" customHeight="1" x14ac:dyDescent="0.3">
      <c r="A6" s="1"/>
      <c r="B6" s="2" t="s">
        <v>2</v>
      </c>
      <c r="C6" s="1"/>
      <c r="D6" s="3">
        <v>10.25</v>
      </c>
      <c r="E6" s="3" t="s">
        <v>5</v>
      </c>
    </row>
    <row r="7" spans="1:18" ht="46.5" customHeight="1" x14ac:dyDescent="0.3">
      <c r="A7" s="1"/>
      <c r="B7" s="2" t="s">
        <v>3</v>
      </c>
      <c r="C7" s="1"/>
      <c r="D7" s="3">
        <v>1</v>
      </c>
      <c r="E7" s="3" t="s">
        <v>6</v>
      </c>
    </row>
    <row r="9" spans="1:18" ht="44.25" customHeight="1" x14ac:dyDescent="0.3">
      <c r="A9" s="5" t="str">
        <f>" Monthly Installment "&amp; TEXT(PMT(D6%/12,D7*12,-D5),"#0,00.00")</f>
        <v xml:space="preserve"> Monthly Installment 4,401.61</v>
      </c>
      <c r="B9" s="5"/>
      <c r="C9" s="5"/>
      <c r="D9" s="5"/>
    </row>
  </sheetData>
  <mergeCells count="2">
    <mergeCell ref="A2:R3"/>
    <mergeCell ref="A9:D9"/>
  </mergeCells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2026-06-18T15:23:13Z</cp:lastPrinted>
  <dcterms:created xsi:type="dcterms:W3CDTF">2026-05-27T05:10:57Z</dcterms:created>
  <dcterms:modified xsi:type="dcterms:W3CDTF">2026-06-18T15:23:21Z</dcterms:modified>
</cp:coreProperties>
</file>