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<sst xmlns="http://schemas.openxmlformats.org/spreadsheetml/2006/main" count="231" uniqueCount="100">
  <si>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</si>
  <si>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</si>
  <si>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</si>
  <si>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</si>
  <si>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</si>
  <si>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</si>
  <si>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</si>
  <si>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</si>
  <si>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</si>
  <si>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</si>
  <si>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</si>
  <si>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</si>
  <si>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</si>
  <si>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</si>
  <si>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</si>
  <si>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</si>
  <si>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</si>
  <si>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</si>
  <si>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</si>
  <si>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</si>
  <si>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</si>
  <si>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</si>
  <si>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</si>
  <si>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</si>
  <si>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</si>
  <si>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</si>
  <si>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</si>
  <si>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</si>
  <si>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</si>
  <si>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</si>
  <si>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</si>
  <si>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</si>
  <si>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</si>
  <si>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</si>
  <si>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</si>
  <si>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</si>
  <si>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</si>
  <si>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</si>
  <si>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</si>
  <si>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</si>
  <si>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</si>
  <si>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</si>
  <si>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</si>
  <si>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</si>
  <si>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</si>
  <si>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</si>
  <si>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</si>
  <si>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</si>
  <si>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</si>
  <si>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</si>
  <si>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26, 2024 7:02:00 pm</t>
  </si>
  <si>
    <t>Sept 26, 2024 6:57:00 pm</t>
  </si>
  <si>
    <t>Sept 26, 2024 7:01:55 pm</t>
  </si>
  <si>
    <t>4 m 55.223 s</t>
  </si>
  <si>
    <t>100%</t>
  </si>
  <si>
    <t>Successful login with valid credentials</t>
  </si>
  <si>
    <t>23.279 s</t>
  </si>
  <si>
    <t>Pharmacist Login</t>
  </si>
  <si>
    <t>Login with invalid password and verify error message</t>
  </si>
  <si>
    <t>11.516 s</t>
  </si>
  <si>
    <t>Login with invalid email and verify error message</t>
  </si>
  <si>
    <t>11.721 s</t>
  </si>
  <si>
    <t>Search for a patient by ID and set a review date</t>
  </si>
  <si>
    <t>24.896 s</t>
  </si>
  <si>
    <t>Patient Search Functionality</t>
  </si>
  <si>
    <t>Verify that the Advanced Search popup opens successfully.</t>
  </si>
  <si>
    <t>14.157 s</t>
  </si>
  <si>
    <t>Pharmacist Portal Advance Search Feature</t>
  </si>
  <si>
    <t>Verify if the results are displayed when user enters First Name</t>
  </si>
  <si>
    <t>18.999 s</t>
  </si>
  <si>
    <t>Verify if the results are displayed when user enters Last Name</t>
  </si>
  <si>
    <t>19.623 s</t>
  </si>
  <si>
    <t>Verify if the results are displayed when user enters FirstName and City</t>
  </si>
  <si>
    <t>20.585 s</t>
  </si>
  <si>
    <t>Error Validation - Verify if the results are displayed when user enters City</t>
  </si>
  <si>
    <t>17.923 s</t>
  </si>
  <si>
    <t>Verify if the results are displayed when user enters FirstName and Selects State</t>
  </si>
  <si>
    <t>15.643 s</t>
  </si>
  <si>
    <t>Error Validation - Verify if the results are displayed when user Selects State</t>
  </si>
  <si>
    <t>13.591 s</t>
  </si>
  <si>
    <t>Verify if the results are displayed when user enters Zip Code</t>
  </si>
  <si>
    <t>14.959 s</t>
  </si>
  <si>
    <t>Negative test scenario - Verify if the results are displayed when user enters Zip Code in invalid format</t>
  </si>
  <si>
    <t>13.987 s</t>
  </si>
  <si>
    <t>Verify if the results are displayed when user enters Phone Number</t>
  </si>
  <si>
    <t>15.530 s</t>
  </si>
  <si>
    <t>Negative test scenario - Verify if the results are displayed when user enters Phone Number in invalid format</t>
  </si>
  <si>
    <t>14.524 s</t>
  </si>
  <si>
    <t>Verify if the results are displayed when user enters Birth Date</t>
  </si>
  <si>
    <t>13.980 s</t>
  </si>
  <si>
    <t>Negative test scenario - Verify if the results are displayed when user enters Birth Date in invalid format</t>
  </si>
  <si>
    <t>13.631 s</t>
  </si>
  <si>
    <t>Enter HPID and verify results</t>
  </si>
  <si>
    <t>15.963 s</t>
  </si>
  <si>
    <t>@testNG</t>
  </si>
  <si>
    <t>@aut_durvesh</t>
  </si>
  <si>
    <t>@dev_windows</t>
  </si>
  <si>
    <t>@login</t>
  </si>
  <si>
    <t>46.533 s</t>
  </si>
  <si>
    <t>3 m 43.095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</si>
</sst>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Scenarios!$H$22:$H$39</c:f>
              <c:numCache>
                <c:ptCount val="18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4.0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6.0</c:v>
                </c:pt>
                <c:pt idx="9">
                  <c:v>9.0</c:v>
                </c:pt>
                <c:pt idx="10">
                  <c:v>6.0</c:v>
                </c:pt>
                <c:pt idx="11">
                  <c:v>9.0</c:v>
                </c:pt>
                <c:pt idx="12">
                  <c:v>6.0</c:v>
                </c:pt>
                <c:pt idx="13">
                  <c:v>7.0</c:v>
                </c:pt>
                <c:pt idx="14">
                  <c:v>6.0</c:v>
                </c:pt>
                <c:pt idx="15">
                  <c:v>7.0</c:v>
                </c:pt>
                <c:pt idx="16">
                  <c:v>6.0</c:v>
                </c:pt>
                <c:pt idx="17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Scenarios!$J$22:$J$39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Scenarios!$I$22:$I$39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6.0</v>
      </c>
      <c r="H25" s="58" t="n">
        <v>6.0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67</v>
      </c>
      <c r="F26" s="55" t="s">
        <v>29</v>
      </c>
      <c r="G26" s="57" t="n">
        <v>4.0</v>
      </c>
      <c r="H26" s="58" t="n">
        <v>4.0</v>
      </c>
      <c r="I26" s="59"/>
      <c r="J26" s="60"/>
    </row>
    <row r="27">
      <c r="B27" s="54" t="s">
        <v>68</v>
      </c>
      <c r="C27" s="55" t="s">
        <v>29</v>
      </c>
      <c r="D27" s="56" t="s">
        <v>69</v>
      </c>
      <c r="E27" s="54" t="s">
        <v>67</v>
      </c>
      <c r="F27" s="55" t="s">
        <v>29</v>
      </c>
      <c r="G27" s="57" t="n">
        <v>7.0</v>
      </c>
      <c r="H27" s="58" t="n">
        <v>7.0</v>
      </c>
      <c r="I27" s="59"/>
      <c r="J27" s="60"/>
    </row>
    <row r="28">
      <c r="B28" s="54" t="s">
        <v>70</v>
      </c>
      <c r="C28" s="55" t="s">
        <v>29</v>
      </c>
      <c r="D28" s="56" t="s">
        <v>71</v>
      </c>
      <c r="E28" s="54" t="s">
        <v>67</v>
      </c>
      <c r="F28" s="55" t="s">
        <v>29</v>
      </c>
      <c r="G28" s="57" t="n">
        <v>7.0</v>
      </c>
      <c r="H28" s="58" t="n">
        <v>7.0</v>
      </c>
      <c r="I28" s="59"/>
      <c r="J28" s="60"/>
    </row>
    <row r="29">
      <c r="B29" s="54" t="s">
        <v>72</v>
      </c>
      <c r="C29" s="55" t="s">
        <v>29</v>
      </c>
      <c r="D29" s="56" t="s">
        <v>73</v>
      </c>
      <c r="E29" s="54" t="s">
        <v>67</v>
      </c>
      <c r="F29" s="55" t="s">
        <v>29</v>
      </c>
      <c r="G29" s="57" t="n">
        <v>9.0</v>
      </c>
      <c r="H29" s="58" t="n">
        <v>9.0</v>
      </c>
      <c r="I29" s="59"/>
      <c r="J29" s="60"/>
    </row>
    <row r="30">
      <c r="B30" s="54" t="s">
        <v>74</v>
      </c>
      <c r="C30" s="55" t="s">
        <v>29</v>
      </c>
      <c r="D30" s="56" t="s">
        <v>75</v>
      </c>
      <c r="E30" s="54" t="s">
        <v>67</v>
      </c>
      <c r="F30" s="55" t="s">
        <v>29</v>
      </c>
      <c r="G30" s="57" t="n">
        <v>6.0</v>
      </c>
      <c r="H30" s="58" t="n">
        <v>6.0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67</v>
      </c>
      <c r="F31" s="55" t="s">
        <v>29</v>
      </c>
      <c r="G31" s="57" t="n">
        <v>9.0</v>
      </c>
      <c r="H31" s="58" t="n">
        <v>9.0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67</v>
      </c>
      <c r="F32" s="55" t="s">
        <v>29</v>
      </c>
      <c r="G32" s="57" t="n">
        <v>6.0</v>
      </c>
      <c r="H32" s="58" t="n">
        <v>6.0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67</v>
      </c>
      <c r="F33" s="55" t="s">
        <v>29</v>
      </c>
      <c r="G33" s="57" t="n">
        <v>9.0</v>
      </c>
      <c r="H33" s="58" t="n">
        <v>9.0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67</v>
      </c>
      <c r="F34" s="55" t="s">
        <v>29</v>
      </c>
      <c r="G34" s="57" t="n">
        <v>6.0</v>
      </c>
      <c r="H34" s="58" t="n">
        <v>6.0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67</v>
      </c>
      <c r="F35" s="55" t="s">
        <v>29</v>
      </c>
      <c r="G35" s="57" t="n">
        <v>7.0</v>
      </c>
      <c r="H35" s="58" t="n">
        <v>7.0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67</v>
      </c>
      <c r="F36" s="55" t="s">
        <v>29</v>
      </c>
      <c r="G36" s="57" t="n">
        <v>6.0</v>
      </c>
      <c r="H36" s="58" t="n">
        <v>6.0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67</v>
      </c>
      <c r="F37" s="55" t="s">
        <v>29</v>
      </c>
      <c r="G37" s="57" t="n">
        <v>7.0</v>
      </c>
      <c r="H37" s="58" t="n">
        <v>7.0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67</v>
      </c>
      <c r="F38" s="55" t="s">
        <v>29</v>
      </c>
      <c r="G38" s="57" t="n">
        <v>6.0</v>
      </c>
      <c r="H38" s="58" t="n">
        <v>6.0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67</v>
      </c>
      <c r="F39" s="55" t="s">
        <v>29</v>
      </c>
      <c r="G39" s="57" t="n">
        <v>7.0</v>
      </c>
      <c r="H39" s="58" t="n">
        <v>7.0</v>
      </c>
      <c r="I39" s="59"/>
      <c r="J39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94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95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96</v>
      </c>
      <c r="C24" s="57" t="n">
        <v>1.0</v>
      </c>
      <c r="D24" s="58" t="n">
        <v>1.0</v>
      </c>
      <c r="E24" s="59"/>
      <c r="F24" s="60"/>
      <c r="G24" s="61" t="s">
        <v>54</v>
      </c>
    </row>
    <row r="25">
      <c r="B25" s="54" t="s">
        <v>97</v>
      </c>
      <c r="C25" s="57" t="n">
        <v>1.0</v>
      </c>
      <c r="D25" s="58" t="n">
        <v>1.0</v>
      </c>
      <c r="E25" s="59"/>
      <c r="F25" s="60"/>
      <c r="G25" s="6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54" t="s">
        <v>94</v>
      </c>
      <c r="C30" s="62" t="s">
        <v>57</v>
      </c>
      <c r="D30" s="53"/>
      <c r="E30" s="53"/>
      <c r="F30" s="53"/>
      <c r="G30" s="53"/>
      <c r="H30" s="62" t="s">
        <v>55</v>
      </c>
      <c r="I30" s="55" t="s">
        <v>29</v>
      </c>
    </row>
    <row r="31">
      <c r="B31" s="54" t="s">
        <v>95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4" t="s">
        <v>96</v>
      </c>
      <c r="C32" s="62" t="s">
        <v>57</v>
      </c>
      <c r="D32" s="53"/>
      <c r="E32" s="53"/>
      <c r="F32" s="53"/>
      <c r="G32" s="53"/>
      <c r="H32" s="62" t="s">
        <v>55</v>
      </c>
      <c r="I32" s="55" t="s">
        <v>29</v>
      </c>
    </row>
    <row r="33">
      <c r="B33" s="54" t="s">
        <v>97</v>
      </c>
      <c r="C33" s="62" t="s">
        <v>57</v>
      </c>
      <c r="D33" s="53"/>
      <c r="E33" s="53"/>
      <c r="F33" s="53"/>
      <c r="G33" s="53"/>
      <c r="H33" s="62" t="s">
        <v>55</v>
      </c>
      <c r="I33" s="55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98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15.0</v>
      </c>
      <c r="K22" s="58" t="n">
        <v>15.0</v>
      </c>
      <c r="L22" s="59"/>
      <c r="M22" s="60"/>
    </row>
    <row r="23">
      <c r="B23" s="54" t="s">
        <v>64</v>
      </c>
      <c r="C23" s="55" t="s">
        <v>29</v>
      </c>
      <c r="D23" s="56" t="s">
        <v>63</v>
      </c>
      <c r="E23" s="57" t="n">
        <v>1.0</v>
      </c>
      <c r="F23" s="58" t="n">
        <v>1.0</v>
      </c>
      <c r="G23" s="59"/>
      <c r="H23" s="60"/>
      <c r="I23" s="61" t="s">
        <v>54</v>
      </c>
      <c r="J23" s="57" t="n">
        <v>6.0</v>
      </c>
      <c r="K23" s="58" t="n">
        <v>6.0</v>
      </c>
      <c r="L23" s="59"/>
      <c r="M23" s="60"/>
    </row>
    <row r="24">
      <c r="B24" s="54" t="s">
        <v>67</v>
      </c>
      <c r="C24" s="55" t="s">
        <v>29</v>
      </c>
      <c r="D24" s="56" t="s">
        <v>99</v>
      </c>
      <c r="E24" s="57" t="n">
        <v>14.0</v>
      </c>
      <c r="F24" s="58" t="n">
        <v>14.0</v>
      </c>
      <c r="G24" s="59"/>
      <c r="H24" s="60"/>
      <c r="I24" s="61" t="s">
        <v>54</v>
      </c>
      <c r="J24" s="57" t="n">
        <v>96.0</v>
      </c>
      <c r="K24" s="58" t="n">
        <v>96.0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18.0</v>
      </c>
      <c r="G2" t="s" s="0">
        <v>12</v>
      </c>
      <c r="H2" t="n" s="0">
        <v>117.0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18.0</v>
      </c>
      <c r="G5" t="s" s="0">
        <v>21</v>
      </c>
      <c r="H5" t="n" s="0">
        <f>SUM(H2:H4)</f>
        <v>117.0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