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s>
  <definedNames>
    <definedName hidden="1" localSheetId="0" name="_xlnm._FilterDatabase">Register!$A$1:$K$27</definedName>
  </definedNames>
  <calcPr/>
</workbook>
</file>

<file path=xl/sharedStrings.xml><?xml version="1.0" encoding="utf-8"?>
<sst xmlns="http://schemas.openxmlformats.org/spreadsheetml/2006/main" count="275" uniqueCount="207">
  <si>
    <t>Test Case ID</t>
  </si>
  <si>
    <t xml:space="preserve">Test Scenario </t>
  </si>
  <si>
    <t>Test Case Title</t>
  </si>
  <si>
    <t>Pre-requisites</t>
  </si>
  <si>
    <t>Test Steps</t>
  </si>
  <si>
    <t>Test Data</t>
  </si>
  <si>
    <t>Expected Result (ER)</t>
  </si>
  <si>
    <t>Actual Result</t>
  </si>
  <si>
    <t>Priority</t>
  </si>
  <si>
    <t>Result</t>
  </si>
  <si>
    <t>Comments</t>
  </si>
  <si>
    <t>TC_REG_001</t>
  </si>
  <si>
    <r>
      <rPr>
        <rFont val="Arial"/>
        <color rgb="FF000000"/>
      </rPr>
      <t xml:space="preserve">(TS_UI_001)
</t>
    </r>
    <r>
      <rPr>
        <rFont val="Arial"/>
        <color theme="1"/>
      </rPr>
      <t>UI Validation</t>
    </r>
  </si>
  <si>
    <t>Validate the UI fields in the Header section (id='top').</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</si>
  <si>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</si>
  <si>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header section (id = 'top') of the registration form.
5. Verify whether all the fields in the header section are displaying correctly.
6. Observe the alignment of all UI elements.</t>
  </si>
  <si>
    <t>Not Applicable</t>
  </si>
  <si>
    <t>1. All necessary fields should be present in the header section and display properly.
2. The alignment of all UI elements in the header section should meet the requirements.</t>
  </si>
  <si>
    <t>1. All the necessary fields are present in the header section and are displayed properly.
2. The alignment of all UI elements in the header section is as per the requirements.</t>
  </si>
  <si>
    <t>P3</t>
  </si>
  <si>
    <t>Pass</t>
  </si>
  <si>
    <t xml:space="preserve">TC_REG_002
</t>
  </si>
  <si>
    <t>(TS_UI_002)
UI Validation</t>
  </si>
  <si>
    <t>Validate the UI fields in the Header section 2
(Website Logo, Search bar, Add to Cart Button)</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</si>
  <si>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</si>
  <si>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header section of the registration form.
5. Verify whether the logo of the website is displayed correctly.
6. Verify whether all the fields in the header section are displayed correctly.
7. Observe the alignment of all UI elements.</t>
  </si>
  <si>
    <t>1. The logo should be present and displayed properly in the header section.
2. All necessary fields should be present and displayed properly in the header section.
3. The alignment of all UI elements in the header section should meet the requirements.</t>
  </si>
  <si>
    <t>1. The logo is present and displayed properly in the header section.
2. All the necessary fields are present in the header section and are displayed properly.
3. The alignment of all UI elements in the header section meets the requirements</t>
  </si>
  <si>
    <t xml:space="preserve">TC_REG_003
</t>
  </si>
  <si>
    <t>(TS_UI_003)
UI Validation</t>
  </si>
  <si>
    <t xml:space="preserve">Validate the UI fields in the Main section NavBar (id='menu')
</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</si>
  <si>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</si>
  <si>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NavBar (id='menu') in the main section of the registration form.
5. Verify whether all the Navigation fields in the main section are displayed correctly.
6. Observe the alignment of all UI elements.</t>
  </si>
  <si>
    <t>1. All necessary fields in the &lt;NavBar&gt; (id='menu') should be present and displayed correctly in the main section.
2. The alignment of all UI elements in the main section should meet the requirements.</t>
  </si>
  <si>
    <t>1. All the necessary fields in the NavBar (id='menu') are present in the main section and are displayed properly.
2. The alignment of all UI elements in the main section meets the requirements</t>
  </si>
  <si>
    <t>P2</t>
  </si>
  <si>
    <t xml:space="preserve">TC_REG_004
</t>
  </si>
  <si>
    <t>(TS_UI_004)
UI Validation</t>
  </si>
  <si>
    <t>Validate the UI fields in the Main section &lt;Div&gt; (id='content')
(Contents Of Register Account, Input Fields, Labels)</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</si>
  <si>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</si>
  <si>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&lt;div&gt; (id='content') in the main section of the registration form.
5. Verify whether all the necessary fields and content in the main section are displayed correctly.
6. Observe the alignment of all UI elements.</t>
  </si>
  <si>
    <t>1. All necessary fields in the &lt;div&gt; (id='content') should be present and displayed correctly in the main section.
2. The alignment of all UI elements in the main section should meet the requirements.</t>
  </si>
  <si>
    <t>1. All the necessary fields in the &lt;div&gt; (id='menu') are present in the main section and are displayed properly.
2. The alignment of all UI elements in the main section meets the requirements</t>
  </si>
  <si>
    <t xml:space="preserve">TC_REG_005
</t>
  </si>
  <si>
    <t>(TS_UI_005)
UI Validation</t>
  </si>
  <si>
    <t>Validate the UI fields in the Main section &lt;aside&gt; (id='column-right')</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</si>
  <si>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</si>
  <si>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&lt;aside&gt; (id='column-right') in the main section of the registration form.
5. Verify whether all the necessary fields and content in the &lt;aside&gt; section are displayed correctly.
6. Observe the alignment of all UI elements.</t>
  </si>
  <si>
    <t>1. All necessary fields in the &lt;aside&gt; (id='column-right') should be present and displayed correctly in the main section.
2. The alignment of all UI elements in the main section should meet the requirements.</t>
  </si>
  <si>
    <t>1. All the necessary fields in the &lt;aside&gt; (id='column-right') are present in the main section and are displayed properly.
2. The alignment of all UI elements in the main section meets the requirements</t>
  </si>
  <si>
    <t>TC_REG_006</t>
  </si>
  <si>
    <t>(TS_UI_006)
UI Validation</t>
  </si>
  <si>
    <t>Validate the UI fields in the Footer section.</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</si>
  <si>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</si>
  <si>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footer section of the registration form.
5. Verify whether all the necessary fields in the footer section are displayed correctly.
6. Observe the alignment of all UI elements.</t>
  </si>
  <si>
    <t>1. All necessary fields in the footer section should be present and displayed correctly.
2. The alignment of all UI elements in the footersection should meet the requirements.</t>
  </si>
  <si>
    <t>1. All the necessary fields in the footer section are present and are displayed properly.
2. The alignment of all UI elements in the footer section meets the requirements</t>
  </si>
  <si>
    <t>P4</t>
  </si>
  <si>
    <t>TC_REG_007</t>
  </si>
  <si>
    <t>(TS_REG_001) 
Register Functionality</t>
  </si>
  <si>
    <t>Validate account registration by providing only the mandatory fields.</t>
  </si>
  <si>
    <r>
      <rPr/>
      <t xml:space="preserve">User is on the registration page. 
(Registration Page Link: </t>
    </r>
    <r>
      <rPr>
        <color rgb="FF1155CC"/>
        <u/>
      </rPr>
      <t>https://demo.opencart.com/en-gb?route=account/register)</t>
    </r>
  </si>
  <si>
    <t>1. Open the application (https://demo.opencart.com) in any browser.
2. Click on the 'My Account' dropdown menu.
3. Select the 'Register' option.
4. Enter the new account details into the mandatory fields (First Name, Last Name, Email, Password, and Privacy Policy).
5. Click the 'Continue' button.
6. On the 'Account Success' page, click the 'Continue' button.</t>
  </si>
  <si>
    <t>1. The user should be logged in, taken to the 'Account Success' page, and have the proper details displayed on the page.
2. The user should be taken to the 'Account' page, and a confirmation email should be sent to the registered email address.</t>
  </si>
  <si>
    <t>1. The user logged in successfully, was taken to the 'Account Success' page, and the proper details were displayed on the page.
2. The user was taken to the 'Account' page, but a confirmation email was not received at the registered email address.</t>
  </si>
  <si>
    <t>P1</t>
  </si>
  <si>
    <t>Fail</t>
  </si>
  <si>
    <t xml:space="preserve">Defect/Issue Description:
1. The login process and redirection to the 'Account Success' page were successful, and the details displayed correctly.
2. However, the test case failed because the confirmation email was not received at the registered email address, even though the user was successfully redirected to the 'Account' page.
Reason for Failure: Missing confirmation email delivery. Further investigation is needed to determine if there is an issue with the email service or if the email was not triggered correctly.
</t>
  </si>
  <si>
    <t>TC_REG_008</t>
  </si>
  <si>
    <t>(TS_REG_002) 
Register Functionality</t>
  </si>
  <si>
    <t>Validate the registration of an account by providing all the required fields.</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</si>
  <si>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</si>
  <si>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Enter your new account details into all the fields (First Name, Last Name, E-Mail, Password, Newsletter, and Privacy Policy).
5. Click on the 'Continue' button.
6. Click on the 'Continue' button displayed on the 'Account Success' page.</t>
  </si>
  <si>
    <t>1. The user should be logged in, taken to the 'Account Success' page, and proper details should be displayed on the page.
2. The user should be taken to the 'Account' page.</t>
  </si>
  <si>
    <t>1. The user logged in, was taken to the 'Account Success' page successfully, and the proper details were displayed on the page.
2. The user was taken to the 'Account' page and a confirmation email was received at the registered email address.</t>
  </si>
  <si>
    <t>TC_REG_009</t>
  </si>
  <si>
    <t>(TS_REG_003) 
Register Functionality</t>
  </si>
  <si>
    <t>Validate that proper notification messages are displayed for the mandatory fields when no information is provided on the 'Register Account' page and the form is submitted.</t>
  </si>
  <si>
    <r>
      <rPr/>
      <t xml:space="preserve">User is on the registration page. 
(Registration Page Link: </t>
    </r>
    <r>
      <rPr>
        <color rgb="FF1155CC"/>
        <u/>
      </rPr>
      <t>https://demo.opencart.com/en-gb?route=account/register)</t>
    </r>
  </si>
  <si>
    <t xml:space="preserve">1. Open the application (https://demo.opencart.com) in any browser.
2. Click on the 'My Account' drop-down menu.
3. Click on the 'Register' option.
4. Do not enter anything into the fields.
5. Click on the 'Continue' button.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</si>
  <si>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</si>
  <si>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</si>
  <si>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TC_REG_010</t>
  </si>
  <si>
    <t>(TS_REG_004) 
Register Functionality</t>
  </si>
  <si>
    <t>Verify password field meets minimum length and complexity requirements.</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</si>
  <si>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</si>
  <si>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Enter new Account Details into all the Fields (First Name, Last Name, E-Mail, Newsletter and  Privacy Policy Fields)
5. Enter any password into the 'Password' field - &lt;Refer Test Data&gt;
6. Click on 'Continue' button.</t>
  </si>
  <si>
    <t>Set Of Passwords -
Invalid Passwords = 
{'123', 'abc', 'abc123', 'Abc123'}
Valid Passwords =
{'Abc@123' , 'abx!33', 'lmn123$$'}</t>
  </si>
  <si>
    <t>1. An account should not be created. Instead, a warning message—**"Password is too short/weak, try entering a strong password"**—should be displayed under the 'Password Confirm' field.
2. An account should only be created when these constraints are followed:
   i) The password must be at least 5 characters long.  
   ii) The password must contain at least one uppercase and one lowercase letter.  
   iii) The password must contain at least one numeric value.  
   iv) The password must contain at least one special character.</t>
  </si>
  <si>
    <t>1. The warning messages specified in the expected results are not displayed.</t>
  </si>
  <si>
    <t>Defect/Issue Description:
The test case failed because an account was created with a weak password, and the expected warning message **"Password is too short/weak, try entering a strong password"** was not displayed. Passwords should be at least 5 characters long and include one uppercase letter, one lowercase letter, one number, and one special character. The application needs to enforce these password requirements correctly.</t>
  </si>
  <si>
    <t>TC_REG_011</t>
  </si>
  <si>
    <t>(TS_REG_005) 
Register Functionality</t>
  </si>
  <si>
    <t>Verify that the copy functionality is disabled for the password field.</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</si>
  <si>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</si>
  <si>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Enter any password into the 'Password' field.
5. Attempt to copy the password by highlighting the text in the password field and right-clicking to select "Copy" from the context menu.
6. Alternatively, try using the keyboard shortcut (Ctrl+C) to copy the highlighted password text.
7. Attempt to paste the password using the paste option from the context menu or the keyboard shortcut (Ctrl+V).</t>
  </si>
  <si>
    <t>1. The user should be unable to copy the data from the password field. Attempting to use the copy functionality (via right-click context menu or keyboard shortcuts like Ctrl+C) should not copy any content from the password field to the clipboard.</t>
  </si>
  <si>
    <t>1. The copy functionality is successfully disabled for the password field. When attempting to copy the password using the right-click context menu or the keyboard shortcut (Ctrl+C), no data is copied to the clipboard. Consequently, when trying to paste in a text editor or another application, no text appears, confirming that the password field data cannot be copied.</t>
  </si>
  <si>
    <t>TC_REG_012</t>
  </si>
  <si>
    <t>(TS_REG_006) 
Register Functionality</t>
  </si>
  <si>
    <t>Validate Registering an Account by providing the existing account details (i.e. existing email address)</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</si>
  <si>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</si>
  <si>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Enter existing Account Details into all the Fields (First Name, Last Name, E-Mail, Password, Newsletter and  Privacy Policy Fields) - &lt;Refer Test Data&gt;
5. Click on 'Continue' button.</t>
  </si>
  <si>
    <t xml:space="preserve">First Name - durvesh
Last Name - pokade
E-Mail - durveshpokade009@gmail.com
Password - Dnp@123
</t>
  </si>
  <si>
    <t>1. Account should not be created again, instead the warning messsage -  'Warning: E-Mail Address is already registered!' should be displayed</t>
  </si>
  <si>
    <t>1. Warning messages as specified in the Expected Results got displayed</t>
  </si>
  <si>
    <t>TC_REG_013</t>
  </si>
  <si>
    <t>(TS_REG_007) 
Register Functionality</t>
  </si>
  <si>
    <t>Validate Registering an Account by providing an invalid email address into the E-Mail field</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</si>
  <si>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</si>
  <si>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Enter new Account Details into all the Fields (First Name, Last Name, Password, Newsletter and  Privacy Policy Fields) 
5. Enter invalid email address into the E-Mail Field - &lt;Refer Test Data&gt;
6. Click on 'Continue' button.</t>
  </si>
  <si>
    <t xml:space="preserve">Try all below invalid email address formats:
1) durveshpokade
2) durveshpokade@
3) durveshpokade@gmail
4) @gmail.com
</t>
  </si>
  <si>
    <t>1. Account should not be created, instead a proper field level warning message or page level warning message to provide valid email address should be displayed</t>
  </si>
  <si>
    <t>TC_REG_014</t>
  </si>
  <si>
    <t>(TS_REG_008) 
Register Functionality</t>
  </si>
  <si>
    <t>Ensure registration is blocked without accepting the privacy policy.</t>
  </si>
  <si>
    <r>
      <rPr/>
      <t xml:space="preserve">User is on the registration page. 
(Registration Page Link: </t>
    </r>
    <r>
      <rPr>
        <color rgb="FF1155CC"/>
        <u/>
      </rPr>
      <t>https://demo.opencart.com/en-gb?route=account/register)</t>
    </r>
  </si>
  <si>
    <t xml:space="preserve">1. Open the application (https://demo.opencart.com) in any browser.
2. Click on 'My Account' Drop menu
3. Click on 'Register' option 
4. Enter new  Account Details into all the Fields (First Name, Last Name,E-Mail, Password, Newsletter)
5. Uncheck the Provacy Policy Field
6. Click on 'Continue' button </t>
  </si>
  <si>
    <t>Privacy Policy: Unchecked</t>
  </si>
  <si>
    <t>1. Account should not be created, instead a proper warning message should be displayed</t>
  </si>
  <si>
    <t>1. An error message is displayed indicating that the privacy policy must be accepted.</t>
  </si>
  <si>
    <t>TC_REG_015</t>
  </si>
  <si>
    <t>(TS_REG_009) 
Register Functionality</t>
  </si>
  <si>
    <t>Validate Registering an Account by using the Keyboard keys</t>
  </si>
  <si>
    <r>
      <rPr/>
      <t xml:space="preserve">User is on the registration page. 
(Registration Page Link: </t>
    </r>
    <r>
      <rPr>
        <color rgb="FF1155CC"/>
        <u/>
      </rPr>
      <t>https://demo.opencart.com/en-gb?route=account/register)</t>
    </r>
  </si>
  <si>
    <t xml:space="preserve">1. Open the application (https://demo.opencart.com) in any browser.
2. Click on 'My Account' Drop menu
3. Click on 'Register' option 
4. Enter new Account Details into all the Fields (First Name, Last Name, E-Mail, Password, Newsletter and  Privacy Policy Fields) by using Keyboard keys (Tab, Spacebar and Enter)
5. Click on 'Continue' button </t>
  </si>
  <si>
    <t>1. User should be logged in,  taken to 'Account Succcess' page and proper details should be displayed on the page</t>
  </si>
  <si>
    <t>1. User has logged in,  taken to 'Account Succcess' page and proper details are displayed on the page</t>
  </si>
  <si>
    <t>TC_REG_016</t>
  </si>
  <si>
    <t>(TS_REG_010) 
Register Functionality</t>
  </si>
  <si>
    <t>Validate all the fields in the Register Account page have the proper placeholders</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</si>
  <si>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</si>
  <si>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View the First Name, Last Name, E-Mail, Password, fields for Placeholders</t>
  </si>
  <si>
    <t>1. Proper Placeholder texts should be displayed in these fields</t>
  </si>
  <si>
    <t>1. Proper Placeholder texts is displayed in these fields</t>
  </si>
  <si>
    <t>TC_REG_017</t>
  </si>
  <si>
    <t>(TS_REG_011) 
Register Functionality</t>
  </si>
  <si>
    <t>Validate all the mandatory fields in the Register Account page are marked with red color * symbol</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</si>
  <si>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</si>
  <si>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Check the Fields - First Name, Last Name, E-Mail, Password and Privacy Policy</t>
  </si>
  <si>
    <t>1. All the specified Fields in the Test Steps should be marked with red color * symbol</t>
  </si>
  <si>
    <t>1. Privacy Policy field is not marked with red color * symbol</t>
  </si>
  <si>
    <t>Defect/Issue Description:
The Privacy Policy field is not marked with a red asterisk () symbol, indicating it is a mandatory field. This is inconsistent with the expected behavior, as all mandatory fields on the Register Account page should be clearly marked with a red asterisk () to indicate that they are required. This issue needs to be corrected to ensure that users are aware of all mandatory fields.</t>
  </si>
  <si>
    <t>TC_REG_018</t>
  </si>
  <si>
    <t>(TS_REG_012) 
Register Functionality</t>
  </si>
  <si>
    <t>Validate the Password text entered into the 'Password' of 'Register Account' functionality is toggled to hide its visibility</t>
  </si>
  <si>
    <r>
      <rPr/>
      <t xml:space="preserve">User is on the registration page. 
(Registration Page Link: </t>
    </r>
    <r>
      <rPr>
        <color rgb="FF1155CC"/>
        <u/>
      </rPr>
      <t>https://demo.opencart.com/en-gb?route=account/register)</t>
    </r>
  </si>
  <si>
    <t>1. Open the application (https://demo.opencart.com) in any browser.
2. Click on 'My Account' Drop menu
3. Click on 'Register' option 
4. Enter some Password text into the 'Password' field.</t>
  </si>
  <si>
    <t>1. The password text entered in the 'Password' field needs to be toggled to hide its visibility (it should be hidden by displaying `*` or `.` symbols).</t>
  </si>
  <si>
    <t>1. The password text entered in the 'Password' field toggled to hide its visibility (it should be hidden by displaying `*` or `.` symbols).</t>
  </si>
  <si>
    <t>TC_REG_019</t>
  </si>
  <si>
    <t>(TS_LNK_001)
Navigation Link Validation</t>
  </si>
  <si>
    <t xml:space="preserve">Validate the Navigation fields in the Main section NavBar (id='menu')
</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</si>
  <si>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</si>
  <si>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Observe the NavBar (id='menu') in the main section of the registration form.
5. Hover your cursor over each navigation field and check whether the contents are being displayed.
6. Verify whether all the navigation fields in the main section are clickable.
7. Verify if there are any broken navigation links.</t>
  </si>
  <si>
    <t>1. Upon hovering over each navigation field, the relevant content should be displayed correctly.
2. All navigation fields in the main section should be clickable.
3. There should be no broken navigation links; all links should lead to the appropriate pages or show relevent data.</t>
  </si>
  <si>
    <t>1. Upon hovering over some of the navigation fields, namely {'Desktops', 'Laptops &amp; Notebooks', 'Components', 'MP3 Players'}, the relevant content is displayed correctly.
2. Upon hovering over some of the navigation fields, namely {'Tablets', 'Software', 'Phones &amp; PDAs', 'Cameras'}, the relevant content is not displayed.</t>
  </si>
  <si>
    <t>Defect/Issue Description:
The test case failed because the relevant content is not displayed for certain navigation fields. Specifically, when hovering over the fields {'Tablets', 'Software', 'Phones &amp; PDAs', 'Cameras'}, the expected content does not appear. In contrast, the content for other navigation fields such as {'Desktops', 'Laptops &amp; Notebooks', 'Components', 'MP3 Players'} is displayed correctly. This issue needs to be investigated and resolved to ensure that all navigation fields correctly display their relevant content when hovered over.</t>
  </si>
  <si>
    <t>TC_REG_020</t>
  </si>
  <si>
    <t>(TS_LNK_002)
Navigation Link Validation</t>
  </si>
  <si>
    <t>Validate the Navigation fields in the Main section &lt;aside&gt; (id='column-right')
{without Login}</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</si>
  <si>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</si>
  <si>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Make sure that user is not logged in.
5. Observe the &lt;aside&gt;(id='column-right') in the main section of the registration form.
6. Verify whether all the navigation fields in the main section are clickable.
7. Verify if there are any broken navigation links, all links should lead to the appropriate pages.</t>
  </si>
  <si>
    <t>1. All navigation fields in the main section should be clickable.
2. There should be no broken navigation links; all links should lead to the appropriate pages or show relevent data.
3. Upon clicking on some of the navigation fields, namely {'Login', 'Register', 'Forgotten Password', 'My Account'}, the relevant content is displayed correctly.
4. Upon clicking on some of the navigation fields, namely {'Address Book', 'Wish List', 'Order History', 'Downloads', 'Subscriptions', 'Reward Points', 'Returns', 'Transactions', 'Newsletter'}, the relevant content is not displayed.</t>
  </si>
  <si>
    <t>1. All navigation fields in the main section are clickable.
2. Upon clicking on some of the navigation fields, namely {'Login', 'Register', 'Forgotten Password', 'My Account'}, the relevant content is displayed correctly.
3. Upon clicking on some of the navigation fields, namely {'Address Book', 'Wish List', 'Order History', 'Downloads', 'Subscriptions', 'Reward Points', 'Returns', 'Transactions', 'Newsletter'}, the relevant content is not displayed.</t>
  </si>
  <si>
    <t>TC_REG_021</t>
  </si>
  <si>
    <t>(TS_LNK_003)
Navigation Link Validation</t>
  </si>
  <si>
    <t>Validate the Navigation fields in the Main section &lt;aside&gt; (id='column-right')
{with Login}</t>
  </si>
  <si>
    <r>
      <rPr/>
      <t xml:space="preserve">User is on the registration page. 
(Registration Page Link: </t>
    </r>
    <r>
      <rPr>
        <color rgb="FF1155CC"/>
        <u/>
      </rPr>
      <t>https://demo.opencart.com/en-gb?route=account/register)</t>
    </r>
  </si>
  <si>
    <t xml:space="preserve">1. Open the application (https://demo.opencart.com) in any browser.
2. Click on the 'My Account' dropdown menu.
3. Click on the 'Register' option.
4. Make sure that user is logged in. - &lt;Refer Test Data&gt;
5. Observe the &lt;aside&gt;(id='column-right') in the main section of the registration form.
6. Verify whether all the navigation fields in the main section are clickable.
7. Verify if there are any broken navigation links, all links should lead to the appropriate pages.
</t>
  </si>
  <si>
    <t>E-mail ID- 
durveshpokade009@gmail.com
Password- 
Dnp@123</t>
  </si>
  <si>
    <t>1. All navigation fields in the main section should be clickable.
2. There should be no broken navigation links; all links should lead to the appropriate pages or show relevent data.</t>
  </si>
  <si>
    <t>1. All navigation fields in the main section are clickable.
2. Clicking on all of the navigation fields, namely {'Login', 'Register', 'Forgotten Password', 'My Account', 'Address Book', 'Wish List', 'Order History', 'Downloads', 'Subscriptions', 'Reward Points', 'Returns', 'Transactions', 'Newsletter'}, displays the relevant content correctly.
3. There are no broken navigation links; all links lead to the appropriate pages or show relevant data.</t>
  </si>
  <si>
    <t>TC_REG_022</t>
  </si>
  <si>
    <t>(TS_LNK_004)
Navigation Link Validation</t>
  </si>
  <si>
    <t>Validate the Navigation fields in the Footer section
{without Login}</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</si>
  <si>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</si>
  <si>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Make sure that user is not logged in.
5. Observe the footer section of the registration form.
6. Verify whether all the navigation fields in the footer section are clickable.
7. Verify if there are any broken navigation links, all links should lead to the appropriate pages.</t>
  </si>
  <si>
    <t>1. All navigation fields in the footer section should be clickable.
2. There should be no broken navigation links; all links should lead to the appropriate pages or show relevent data.</t>
  </si>
  <si>
    <t>TC_REG_023</t>
  </si>
  <si>
    <t>(TS_LNK_005)
Navigation Link Validation</t>
  </si>
  <si>
    <t>Validate the Navigation fields in the Footer section
{with Login}</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</si>
  <si>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</si>
  <si>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Make sure that user is logged in. - &lt;Refer Test Data&gt;
5. Observe the footer section of the registration form.
6. Verify whether all the navigation fields in the footer section are clickable.
7. Verify if there are any broken navigation links, all links should lead to the appropriate pages.</t>
  </si>
  <si>
    <t>E-mail ID- 
durveshpokade009@gmail.com
Password- 
Dnp@123</t>
  </si>
  <si>
    <t>1. All navigation fields in the main section are clickable.
2. Upon clicking on some of the navigation fields, namely {'Login', 'Register', 'Forgotten Password', 'My Account'}, the relevant content is displayed correctly.
3. Upon clicking on some of the navigation fields, namely {'Address Book', 'Wish List', 'Order History', 'Downloads', 'Subscriptions', 'Reward Points', 'Returns', 'Transactions', 'Newsletter'}, the relevant content is not displayed.</t>
  </si>
  <si>
    <t>TC_REG_024</t>
  </si>
  <si>
    <t>(TS_LNK_006)
Navigation Link Validation</t>
  </si>
  <si>
    <t>Confirm that the 'Continue' button should display a dialogue box until all mandatory fields are filled out.</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</si>
  <si>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</si>
  <si>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Do not enter anything into the fields.
5. Click on the 'Continue' button.
6. Check whether the dialog box appears or not.</t>
  </si>
  <si>
    <t>1. The 'Continue' button should display a dialog box if no information is entered into the mandatory fields.
2. The error messages should be displayed in red and bold for visibility.</t>
  </si>
  <si>
    <t>1. The 'Continue' button displays a dialog box if no information is entered into the mandatory fields.
2. The error messages are displayed in red and bold for better visibility.</t>
  </si>
  <si>
    <t>TC_REG_025</t>
  </si>
  <si>
    <t>(TS_OF_001)
Other Functionality</t>
  </si>
  <si>
    <t>Validate the Breadcrumb, Page Heading, Page URL, Page Title of 'Register Account' Page</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</si>
  <si>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</si>
  <si>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t>
  </si>
  <si>
    <t>1. Proper Breadcrumb, Page Heading, Page URL and Page Title should be displayed</t>
  </si>
  <si>
    <t>Proper Breadcrumb, Page Heading, Page URL and Page Title are displayed</t>
  </si>
  <si>
    <t>TC_REG_026</t>
  </si>
  <si>
    <t>(TS_OF_002)
Other Functionality</t>
  </si>
  <si>
    <t>Validate Responsiveness of the Website</t>
  </si>
  <si>
    <r>
      <rPr/>
      <t xml:space="preserve">User is on the registration page. 
(Registration Page Link: </t>
    </r>
    <r>
      <rPr>
        <color rgb="FF1155CC"/>
        <u/>
      </rPr>
      <t>https://demo.opencart.com/en-gb?route=account/register)</t>
    </r>
  </si>
  <si>
    <t>1. Open the application (https://demo.opencart.com) in any browser.
2. Click on the 'My Account' dropdown menu.
3. Click on the 'Register' option.
4. Resize the browser window and observe the responsiveness of the website.</t>
  </si>
  <si>
    <t>1. Page elements should adjust correctly to the window size.</t>
  </si>
  <si>
    <t>Page elements adjust correctly to the window size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</si>
</sst>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4">
    <fill>
      <patternFill patternType="none"/>
    </fill>
    <fill>
      <patternFill patternType="lightGray"/>
    </fill>
    <fill>
      <patternFill patternType="solid">
        <fgColor rgb="FFB7E1CD"/>
        <bgColor rgb="FFB7E1CD"/>
      </patternFill>
    </fill>
    <fill>
      <patternFill patternType="solid">
        <fgColor rgb="FFE7F8ED"/>
        <bgColor rgb="FFE7F8ED"/>
      </patternFill>
    </fill>
  </fills>
  <borders count="5">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B7E1CD"/>
      </left>
      <right style="thin">
        <color rgb="FF284E3F"/>
      </right>
      <top style="thin">
        <color rgb="FFB7E1CD"/>
      </top>
      <bottom style="thin">
        <color rgb="FFB7E1CD"/>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0"/>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4" fillId="2" fontId="1" numFmtId="0" xfId="0" applyAlignment="1" applyBorder="1" applyFont="1">
      <alignment shrinkToFit="0" vertical="center" wrapText="0"/>
    </xf>
    <xf borderId="1" fillId="3" fontId="1" numFmtId="0" xfId="0" applyAlignment="1" applyBorder="1" applyFont="1">
      <alignment horizontal="center" readingOrder="0" shrinkToFit="0" vertical="center" wrapText="1"/>
    </xf>
    <xf borderId="1" fillId="3" fontId="1" numFmtId="0" xfId="0" applyAlignment="1" applyBorder="1" applyFont="1">
      <alignment readingOrder="0"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readingOrder="0" shrinkToFit="0" vertical="center" wrapText="1"/>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Register-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27" displayName="Registration_Test_Cases" name="Registration_Test_Cases" id="1">
  <autoFilter ref="$A$1:$K$27"/>
  <tableColumns count="11">
    <tableColumn name="Test Case ID" id="1"/>
    <tableColumn name="Test Scenario " id="2"/>
    <tableColumn name="Test Case Title" id="3"/>
    <tableColumn name="Pre-requisites" id="4"/>
    <tableColumn name="Test Steps" id="5"/>
    <tableColumn name="Test Data" id="6"/>
    <tableColumn name="Expected Result (ER)" id="7"/>
    <tableColumn name="Actual Result" id="8"/>
    <tableColumn name="Priority" id="9"/>
    <tableColumn name="Result" id="10"/>
    <tableColumn name="Comments" id="11"/>
  </tableColumns>
  <tableStyleInfo name="Regis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mo.opencart.com/en-gb?route=account/register)" TargetMode="External"/><Relationship Id="rId22" Type="http://schemas.openxmlformats.org/officeDocument/2006/relationships/hyperlink" Target="https://demo.opencart.com/en-gb?route=account/register)" TargetMode="External"/><Relationship Id="rId21" Type="http://schemas.openxmlformats.org/officeDocument/2006/relationships/hyperlink" Target="https://demo.opencart.com/en-gb?route=account/register)" TargetMode="External"/><Relationship Id="rId24" Type="http://schemas.openxmlformats.org/officeDocument/2006/relationships/hyperlink" Target="https://demo.opencart.com/en-gb?route=account/register)" TargetMode="External"/><Relationship Id="rId23" Type="http://schemas.openxmlformats.org/officeDocument/2006/relationships/hyperlink" Target="https://demo.opencart.com/en-gb?route=account/register)" TargetMode="External"/><Relationship Id="rId1" Type="http://schemas.openxmlformats.org/officeDocument/2006/relationships/hyperlink" Target="https://demo.opencart.com/en-gb?route=account/register)" TargetMode="External"/><Relationship Id="rId2" Type="http://schemas.openxmlformats.org/officeDocument/2006/relationships/hyperlink" Target="https://demo.opencart.com/en-gb?route=account/register)" TargetMode="External"/><Relationship Id="rId3" Type="http://schemas.openxmlformats.org/officeDocument/2006/relationships/hyperlink" Target="https://demo.opencart.com/en-gb?route=account/register)" TargetMode="External"/><Relationship Id="rId4" Type="http://schemas.openxmlformats.org/officeDocument/2006/relationships/hyperlink" Target="https://demo.opencart.com/en-gb?route=account/register)" TargetMode="External"/><Relationship Id="rId9" Type="http://schemas.openxmlformats.org/officeDocument/2006/relationships/hyperlink" Target="https://demo.opencart.com/en-gb?route=account/register)" TargetMode="External"/><Relationship Id="rId26" Type="http://schemas.openxmlformats.org/officeDocument/2006/relationships/hyperlink" Target="https://demo.opencart.com/en-gb?route=account/register)" TargetMode="External"/><Relationship Id="rId25" Type="http://schemas.openxmlformats.org/officeDocument/2006/relationships/hyperlink" Target="https://demo.opencart.com/en-gb?route=account/register)" TargetMode="External"/><Relationship Id="rId27" Type="http://schemas.openxmlformats.org/officeDocument/2006/relationships/drawing" Target="../drawings/drawing1.xml"/><Relationship Id="rId5" Type="http://schemas.openxmlformats.org/officeDocument/2006/relationships/hyperlink" Target="https://demo.opencart.com/en-gb?route=account/register)" TargetMode="External"/><Relationship Id="rId6" Type="http://schemas.openxmlformats.org/officeDocument/2006/relationships/hyperlink" Target="https://demo.opencart.com/en-gb?route=account/register)" TargetMode="External"/><Relationship Id="rId29" Type="http://schemas.openxmlformats.org/officeDocument/2006/relationships/table" Target="../tables/table1.xml"/><Relationship Id="rId7" Type="http://schemas.openxmlformats.org/officeDocument/2006/relationships/hyperlink" Target="https://demo.opencart.com/en-gb?route=account/register)" TargetMode="External"/><Relationship Id="rId8" Type="http://schemas.openxmlformats.org/officeDocument/2006/relationships/hyperlink" Target="https://demo.opencart.com/en-gb?route=account/register)" TargetMode="External"/><Relationship Id="rId11" Type="http://schemas.openxmlformats.org/officeDocument/2006/relationships/hyperlink" Target="https://demo.opencart.com/en-gb?route=account/register)" TargetMode="External"/><Relationship Id="rId10" Type="http://schemas.openxmlformats.org/officeDocument/2006/relationships/hyperlink" Target="https://demo.opencart.com/en-gb?route=account/register)" TargetMode="External"/><Relationship Id="rId13" Type="http://schemas.openxmlformats.org/officeDocument/2006/relationships/hyperlink" Target="https://demo.opencart.com/en-gb?route=account/register)" TargetMode="External"/><Relationship Id="rId12" Type="http://schemas.openxmlformats.org/officeDocument/2006/relationships/hyperlink" Target="https://demo.opencart.com/en-gb?route=account/register)" TargetMode="External"/><Relationship Id="rId15" Type="http://schemas.openxmlformats.org/officeDocument/2006/relationships/hyperlink" Target="https://demo.opencart.com/en-gb?route=account/register)" TargetMode="External"/><Relationship Id="rId14" Type="http://schemas.openxmlformats.org/officeDocument/2006/relationships/hyperlink" Target="https://demo.opencart.com/en-gb?route=account/register)" TargetMode="External"/><Relationship Id="rId17" Type="http://schemas.openxmlformats.org/officeDocument/2006/relationships/hyperlink" Target="https://demo.opencart.com/en-gb?route=account/register)" TargetMode="External"/><Relationship Id="rId16" Type="http://schemas.openxmlformats.org/officeDocument/2006/relationships/hyperlink" Target="https://demo.opencart.com/en-gb?route=account/register)" TargetMode="External"/><Relationship Id="rId19" Type="http://schemas.openxmlformats.org/officeDocument/2006/relationships/hyperlink" Target="https://demo.opencart.com/en-gb?route=account/register)" TargetMode="External"/><Relationship Id="rId18" Type="http://schemas.openxmlformats.org/officeDocument/2006/relationships/hyperlink" Target="https://demo.opencart.com/en-gb?route=account/regist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 width="25.13"/>
  </cols>
  <sheetData>
    <row r="1">
      <c r="A1" s="1" t="s">
        <v>0</v>
      </c>
      <c r="B1" s="2" t="s">
        <v>1</v>
      </c>
      <c r="C1" s="3" t="s">
        <v>2</v>
      </c>
      <c r="D1" s="3" t="s">
        <v>3</v>
      </c>
      <c r="E1" s="3" t="s">
        <v>4</v>
      </c>
      <c r="F1" s="3" t="s">
        <v>5</v>
      </c>
      <c r="G1" s="3" t="s">
        <v>6</v>
      </c>
      <c r="H1" s="3" t="s">
        <v>7</v>
      </c>
      <c r="I1" s="3" t="s">
        <v>8</v>
      </c>
      <c r="J1" s="3" t="s">
        <v>9</v>
      </c>
      <c r="K1" s="4" t="s">
        <v>10</v>
      </c>
    </row>
    <row r="2" ht="198.0" customHeight="1">
      <c r="A2" s="5" t="s">
        <v>11</v>
      </c>
      <c r="B2" s="6" t="s">
        <v>12</v>
      </c>
      <c r="C2" s="7" t="s">
        <v>13</v>
      </c>
      <c r="D2" s="8" t="s">
        <v>14</v>
      </c>
      <c r="E2" s="9" t="s">
        <v>15</v>
      </c>
      <c r="F2" s="5" t="s">
        <v>16</v>
      </c>
      <c r="G2" s="7" t="s">
        <v>17</v>
      </c>
      <c r="H2" s="7" t="s">
        <v>18</v>
      </c>
      <c r="I2" s="5" t="s">
        <v>19</v>
      </c>
      <c r="J2" s="10" t="s">
        <v>20</v>
      </c>
      <c r="K2" s="11"/>
    </row>
    <row r="3">
      <c r="A3" s="5" t="s">
        <v>21</v>
      </c>
      <c r="B3" s="6" t="s">
        <v>22</v>
      </c>
      <c r="C3" s="7" t="s">
        <v>23</v>
      </c>
      <c r="D3" s="8" t="s">
        <v>24</v>
      </c>
      <c r="E3" s="9" t="s">
        <v>25</v>
      </c>
      <c r="F3" s="5" t="s">
        <v>16</v>
      </c>
      <c r="G3" s="7" t="s">
        <v>26</v>
      </c>
      <c r="H3" s="7" t="s">
        <v>27</v>
      </c>
      <c r="I3" s="5" t="s">
        <v>19</v>
      </c>
      <c r="J3" s="10" t="s">
        <v>20</v>
      </c>
      <c r="K3" s="11"/>
    </row>
    <row r="4">
      <c r="A4" s="5" t="s">
        <v>28</v>
      </c>
      <c r="B4" s="6" t="s">
        <v>29</v>
      </c>
      <c r="C4" s="12" t="s">
        <v>30</v>
      </c>
      <c r="D4" s="13" t="s">
        <v>31</v>
      </c>
      <c r="E4" s="9" t="s">
        <v>32</v>
      </c>
      <c r="F4" s="5" t="s">
        <v>16</v>
      </c>
      <c r="G4" s="7" t="s">
        <v>33</v>
      </c>
      <c r="H4" s="7" t="s">
        <v>34</v>
      </c>
      <c r="I4" s="5" t="s">
        <v>35</v>
      </c>
      <c r="J4" s="10" t="s">
        <v>20</v>
      </c>
      <c r="K4" s="11"/>
    </row>
    <row r="5">
      <c r="A5" s="5" t="s">
        <v>36</v>
      </c>
      <c r="B5" s="6" t="s">
        <v>37</v>
      </c>
      <c r="C5" s="7" t="s">
        <v>38</v>
      </c>
      <c r="D5" s="13" t="s">
        <v>39</v>
      </c>
      <c r="E5" s="9" t="s">
        <v>40</v>
      </c>
      <c r="F5" s="5" t="s">
        <v>16</v>
      </c>
      <c r="G5" s="7" t="s">
        <v>41</v>
      </c>
      <c r="H5" s="7" t="s">
        <v>42</v>
      </c>
      <c r="I5" s="5" t="s">
        <v>35</v>
      </c>
      <c r="J5" s="10" t="s">
        <v>20</v>
      </c>
      <c r="K5" s="11"/>
    </row>
    <row r="6">
      <c r="A6" s="5" t="s">
        <v>43</v>
      </c>
      <c r="B6" s="6" t="s">
        <v>44</v>
      </c>
      <c r="C6" s="7" t="s">
        <v>45</v>
      </c>
      <c r="D6" s="8" t="s">
        <v>46</v>
      </c>
      <c r="E6" s="9" t="s">
        <v>47</v>
      </c>
      <c r="F6" s="5" t="s">
        <v>16</v>
      </c>
      <c r="G6" s="7" t="s">
        <v>48</v>
      </c>
      <c r="H6" s="7" t="s">
        <v>49</v>
      </c>
      <c r="I6" s="5" t="s">
        <v>19</v>
      </c>
      <c r="J6" s="10" t="s">
        <v>20</v>
      </c>
      <c r="K6" s="11"/>
    </row>
    <row r="7">
      <c r="A7" s="6" t="s">
        <v>50</v>
      </c>
      <c r="B7" s="6" t="s">
        <v>51</v>
      </c>
      <c r="C7" s="7" t="s">
        <v>52</v>
      </c>
      <c r="D7" s="8" t="s">
        <v>53</v>
      </c>
      <c r="E7" s="9" t="s">
        <v>54</v>
      </c>
      <c r="F7" s="5" t="s">
        <v>16</v>
      </c>
      <c r="G7" s="7" t="s">
        <v>55</v>
      </c>
      <c r="H7" s="7" t="s">
        <v>56</v>
      </c>
      <c r="I7" s="5" t="s">
        <v>57</v>
      </c>
      <c r="J7" s="10" t="s">
        <v>20</v>
      </c>
      <c r="K7" s="11"/>
    </row>
    <row r="8">
      <c r="A8" s="6" t="s">
        <v>58</v>
      </c>
      <c r="B8" s="6" t="s">
        <v>59</v>
      </c>
      <c r="C8" s="7" t="s">
        <v>60</v>
      </c>
      <c r="D8" s="8" t="s">
        <v>61</v>
      </c>
      <c r="E8" s="9" t="s">
        <v>62</v>
      </c>
      <c r="F8" s="14" t="s">
        <v>16</v>
      </c>
      <c r="G8" s="7" t="s">
        <v>63</v>
      </c>
      <c r="H8" s="7" t="s">
        <v>64</v>
      </c>
      <c r="I8" s="14" t="s">
        <v>65</v>
      </c>
      <c r="J8" s="10" t="s">
        <v>66</v>
      </c>
      <c r="K8" s="15" t="s">
        <v>67</v>
      </c>
    </row>
    <row r="9">
      <c r="A9" s="6" t="s">
        <v>68</v>
      </c>
      <c r="B9" s="6" t="s">
        <v>69</v>
      </c>
      <c r="C9" s="7" t="s">
        <v>70</v>
      </c>
      <c r="D9" s="8" t="s">
        <v>71</v>
      </c>
      <c r="E9" s="9" t="s">
        <v>72</v>
      </c>
      <c r="F9" s="14" t="s">
        <v>16</v>
      </c>
      <c r="G9" s="7" t="s">
        <v>73</v>
      </c>
      <c r="H9" s="7" t="s">
        <v>74</v>
      </c>
      <c r="I9" s="14" t="s">
        <v>35</v>
      </c>
      <c r="J9" s="10" t="s">
        <v>20</v>
      </c>
      <c r="K9" s="11"/>
    </row>
    <row r="10">
      <c r="A10" s="6" t="s">
        <v>75</v>
      </c>
      <c r="B10" s="6" t="s">
        <v>76</v>
      </c>
      <c r="C10" s="7" t="s">
        <v>77</v>
      </c>
      <c r="D10" s="8" t="s">
        <v>78</v>
      </c>
      <c r="E10" s="9" t="s">
        <v>79</v>
      </c>
      <c r="F10" s="14" t="s">
        <v>16</v>
      </c>
      <c r="G10" s="7" t="s">
        <v>80</v>
      </c>
      <c r="H10" s="16" t="s">
        <v>81</v>
      </c>
      <c r="I10" s="14" t="s">
        <v>19</v>
      </c>
      <c r="J10" s="10" t="s">
        <v>20</v>
      </c>
      <c r="K10" s="11"/>
    </row>
    <row r="11">
      <c r="A11" s="6" t="s">
        <v>82</v>
      </c>
      <c r="B11" s="6" t="s">
        <v>83</v>
      </c>
      <c r="C11" s="7" t="s">
        <v>84</v>
      </c>
      <c r="D11" s="8" t="s">
        <v>85</v>
      </c>
      <c r="E11" s="9" t="s">
        <v>86</v>
      </c>
      <c r="F11" s="5" t="s">
        <v>87</v>
      </c>
      <c r="G11" s="7" t="s">
        <v>88</v>
      </c>
      <c r="H11" s="7" t="s">
        <v>89</v>
      </c>
      <c r="I11" s="14" t="s">
        <v>19</v>
      </c>
      <c r="J11" s="10" t="s">
        <v>66</v>
      </c>
      <c r="K11" s="15" t="s">
        <v>90</v>
      </c>
    </row>
    <row r="12">
      <c r="A12" s="6" t="s">
        <v>91</v>
      </c>
      <c r="B12" s="6" t="s">
        <v>92</v>
      </c>
      <c r="C12" s="7" t="s">
        <v>93</v>
      </c>
      <c r="D12" s="8" t="s">
        <v>94</v>
      </c>
      <c r="E12" s="9" t="s">
        <v>95</v>
      </c>
      <c r="F12" s="5" t="s">
        <v>16</v>
      </c>
      <c r="G12" s="7" t="s">
        <v>96</v>
      </c>
      <c r="H12" s="7" t="s">
        <v>97</v>
      </c>
      <c r="I12" s="5" t="s">
        <v>19</v>
      </c>
      <c r="J12" s="10" t="s">
        <v>20</v>
      </c>
      <c r="K12" s="11"/>
    </row>
    <row r="13">
      <c r="A13" s="6" t="s">
        <v>98</v>
      </c>
      <c r="B13" s="6" t="s">
        <v>99</v>
      </c>
      <c r="C13" s="16" t="s">
        <v>100</v>
      </c>
      <c r="D13" s="8" t="s">
        <v>101</v>
      </c>
      <c r="E13" s="9" t="s">
        <v>102</v>
      </c>
      <c r="F13" s="5" t="s">
        <v>103</v>
      </c>
      <c r="G13" s="16" t="s">
        <v>104</v>
      </c>
      <c r="H13" s="16" t="s">
        <v>105</v>
      </c>
      <c r="I13" s="14" t="s">
        <v>19</v>
      </c>
      <c r="J13" s="10" t="s">
        <v>20</v>
      </c>
      <c r="K13" s="11"/>
    </row>
    <row r="14">
      <c r="A14" s="6" t="s">
        <v>106</v>
      </c>
      <c r="B14" s="6" t="s">
        <v>107</v>
      </c>
      <c r="C14" s="16" t="s">
        <v>108</v>
      </c>
      <c r="D14" s="8" t="s">
        <v>109</v>
      </c>
      <c r="E14" s="9" t="s">
        <v>110</v>
      </c>
      <c r="F14" s="5" t="s">
        <v>111</v>
      </c>
      <c r="G14" s="16" t="s">
        <v>112</v>
      </c>
      <c r="H14" s="16" t="s">
        <v>105</v>
      </c>
      <c r="I14" s="14" t="s">
        <v>19</v>
      </c>
      <c r="J14" s="10" t="s">
        <v>20</v>
      </c>
      <c r="K14" s="11"/>
    </row>
    <row r="15">
      <c r="A15" s="6" t="s">
        <v>113</v>
      </c>
      <c r="B15" s="6" t="s">
        <v>114</v>
      </c>
      <c r="C15" s="7" t="s">
        <v>115</v>
      </c>
      <c r="D15" s="8" t="s">
        <v>116</v>
      </c>
      <c r="E15" s="9" t="s">
        <v>117</v>
      </c>
      <c r="F15" s="5" t="s">
        <v>118</v>
      </c>
      <c r="G15" s="16" t="s">
        <v>119</v>
      </c>
      <c r="H15" s="7" t="s">
        <v>120</v>
      </c>
      <c r="I15" s="14" t="s">
        <v>19</v>
      </c>
      <c r="J15" s="10" t="s">
        <v>20</v>
      </c>
      <c r="K15" s="11"/>
    </row>
    <row r="16">
      <c r="A16" s="6" t="s">
        <v>121</v>
      </c>
      <c r="B16" s="6" t="s">
        <v>122</v>
      </c>
      <c r="C16" s="16" t="s">
        <v>123</v>
      </c>
      <c r="D16" s="8" t="s">
        <v>124</v>
      </c>
      <c r="E16" s="9" t="s">
        <v>125</v>
      </c>
      <c r="F16" s="14" t="s">
        <v>16</v>
      </c>
      <c r="G16" s="16" t="s">
        <v>126</v>
      </c>
      <c r="H16" s="16" t="s">
        <v>127</v>
      </c>
      <c r="I16" s="14" t="s">
        <v>19</v>
      </c>
      <c r="J16" s="10" t="s">
        <v>20</v>
      </c>
      <c r="K16" s="11"/>
    </row>
    <row r="17">
      <c r="A17" s="6" t="s">
        <v>128</v>
      </c>
      <c r="B17" s="6" t="s">
        <v>129</v>
      </c>
      <c r="C17" s="16" t="s">
        <v>130</v>
      </c>
      <c r="D17" s="8" t="s">
        <v>131</v>
      </c>
      <c r="E17" s="9" t="s">
        <v>132</v>
      </c>
      <c r="F17" s="14" t="s">
        <v>16</v>
      </c>
      <c r="G17" s="16" t="s">
        <v>133</v>
      </c>
      <c r="H17" s="16" t="s">
        <v>134</v>
      </c>
      <c r="I17" s="14" t="s">
        <v>19</v>
      </c>
      <c r="J17" s="10" t="s">
        <v>20</v>
      </c>
      <c r="K17" s="11"/>
    </row>
    <row r="18">
      <c r="A18" s="6" t="s">
        <v>135</v>
      </c>
      <c r="B18" s="6" t="s">
        <v>136</v>
      </c>
      <c r="C18" s="16" t="s">
        <v>137</v>
      </c>
      <c r="D18" s="8" t="s">
        <v>138</v>
      </c>
      <c r="E18" s="9" t="s">
        <v>139</v>
      </c>
      <c r="F18" s="14" t="s">
        <v>16</v>
      </c>
      <c r="G18" s="16" t="s">
        <v>140</v>
      </c>
      <c r="H18" s="16" t="s">
        <v>141</v>
      </c>
      <c r="I18" s="14" t="s">
        <v>19</v>
      </c>
      <c r="J18" s="10" t="s">
        <v>66</v>
      </c>
      <c r="K18" s="15" t="s">
        <v>142</v>
      </c>
    </row>
    <row r="19">
      <c r="A19" s="6" t="s">
        <v>143</v>
      </c>
      <c r="B19" s="6" t="s">
        <v>144</v>
      </c>
      <c r="C19" s="7" t="s">
        <v>145</v>
      </c>
      <c r="D19" s="8" t="s">
        <v>146</v>
      </c>
      <c r="E19" s="9" t="s">
        <v>147</v>
      </c>
      <c r="F19" s="14" t="s">
        <v>16</v>
      </c>
      <c r="G19" s="7" t="s">
        <v>148</v>
      </c>
      <c r="H19" s="7" t="s">
        <v>149</v>
      </c>
      <c r="I19" s="14" t="s">
        <v>19</v>
      </c>
      <c r="J19" s="10" t="s">
        <v>20</v>
      </c>
      <c r="K19" s="11"/>
    </row>
    <row r="20">
      <c r="A20" s="6" t="s">
        <v>150</v>
      </c>
      <c r="B20" s="6" t="s">
        <v>151</v>
      </c>
      <c r="C20" s="7" t="s">
        <v>152</v>
      </c>
      <c r="D20" s="8" t="s">
        <v>153</v>
      </c>
      <c r="E20" s="9" t="s">
        <v>154</v>
      </c>
      <c r="F20" s="5" t="s">
        <v>16</v>
      </c>
      <c r="G20" s="7" t="s">
        <v>155</v>
      </c>
      <c r="H20" s="7" t="s">
        <v>156</v>
      </c>
      <c r="I20" s="5" t="s">
        <v>19</v>
      </c>
      <c r="J20" s="10" t="s">
        <v>66</v>
      </c>
      <c r="K20" s="15" t="s">
        <v>157</v>
      </c>
    </row>
    <row r="21">
      <c r="A21" s="6" t="s">
        <v>158</v>
      </c>
      <c r="B21" s="6" t="s">
        <v>159</v>
      </c>
      <c r="C21" s="7" t="s">
        <v>160</v>
      </c>
      <c r="D21" s="8" t="s">
        <v>161</v>
      </c>
      <c r="E21" s="9" t="s">
        <v>162</v>
      </c>
      <c r="F21" s="5" t="s">
        <v>16</v>
      </c>
      <c r="G21" s="7" t="s">
        <v>163</v>
      </c>
      <c r="H21" s="7" t="s">
        <v>164</v>
      </c>
      <c r="I21" s="5" t="s">
        <v>19</v>
      </c>
      <c r="J21" s="10" t="s">
        <v>20</v>
      </c>
      <c r="K21" s="15"/>
    </row>
    <row r="22">
      <c r="A22" s="6" t="s">
        <v>165</v>
      </c>
      <c r="B22" s="6" t="s">
        <v>166</v>
      </c>
      <c r="C22" s="7" t="s">
        <v>167</v>
      </c>
      <c r="D22" s="8" t="s">
        <v>168</v>
      </c>
      <c r="E22" s="9" t="s">
        <v>169</v>
      </c>
      <c r="F22" s="5" t="s">
        <v>170</v>
      </c>
      <c r="G22" s="7" t="s">
        <v>171</v>
      </c>
      <c r="H22" s="7" t="s">
        <v>172</v>
      </c>
      <c r="I22" s="5" t="s">
        <v>19</v>
      </c>
      <c r="J22" s="10" t="s">
        <v>20</v>
      </c>
      <c r="K22" s="15"/>
    </row>
    <row r="23">
      <c r="A23" s="6" t="s">
        <v>173</v>
      </c>
      <c r="B23" s="6" t="s">
        <v>174</v>
      </c>
      <c r="C23" s="7" t="s">
        <v>175</v>
      </c>
      <c r="D23" s="8" t="s">
        <v>176</v>
      </c>
      <c r="E23" s="9" t="s">
        <v>177</v>
      </c>
      <c r="F23" s="5" t="s">
        <v>16</v>
      </c>
      <c r="G23" s="7" t="s">
        <v>178</v>
      </c>
      <c r="H23" s="7" t="s">
        <v>164</v>
      </c>
      <c r="I23" s="5" t="s">
        <v>57</v>
      </c>
      <c r="J23" s="10" t="s">
        <v>20</v>
      </c>
      <c r="K23" s="11"/>
    </row>
    <row r="24">
      <c r="A24" s="17" t="s">
        <v>179</v>
      </c>
      <c r="B24" s="17" t="s">
        <v>180</v>
      </c>
      <c r="C24" s="18" t="s">
        <v>181</v>
      </c>
      <c r="D24" s="19" t="s">
        <v>182</v>
      </c>
      <c r="E24" s="20" t="s">
        <v>183</v>
      </c>
      <c r="F24" s="17" t="s">
        <v>184</v>
      </c>
      <c r="G24" s="21" t="s">
        <v>178</v>
      </c>
      <c r="H24" s="21" t="s">
        <v>185</v>
      </c>
      <c r="I24" s="22" t="s">
        <v>57</v>
      </c>
      <c r="J24" s="23" t="s">
        <v>20</v>
      </c>
      <c r="K24" s="24"/>
    </row>
    <row r="25">
      <c r="A25" s="25" t="s">
        <v>186</v>
      </c>
      <c r="B25" s="25" t="s">
        <v>187</v>
      </c>
      <c r="C25" s="26" t="s">
        <v>188</v>
      </c>
      <c r="D25" s="13" t="s">
        <v>189</v>
      </c>
      <c r="E25" s="27" t="s">
        <v>190</v>
      </c>
      <c r="F25" s="25" t="s">
        <v>16</v>
      </c>
      <c r="G25" s="26" t="s">
        <v>191</v>
      </c>
      <c r="H25" s="26" t="s">
        <v>192</v>
      </c>
      <c r="I25" s="25" t="s">
        <v>19</v>
      </c>
      <c r="J25" s="28" t="s">
        <v>20</v>
      </c>
      <c r="K25" s="11"/>
    </row>
    <row r="26">
      <c r="A26" s="6" t="s">
        <v>193</v>
      </c>
      <c r="B26" s="6" t="s">
        <v>194</v>
      </c>
      <c r="C26" s="16" t="s">
        <v>195</v>
      </c>
      <c r="D26" s="8" t="s">
        <v>196</v>
      </c>
      <c r="E26" s="9" t="s">
        <v>197</v>
      </c>
      <c r="F26" s="14" t="s">
        <v>16</v>
      </c>
      <c r="G26" s="16" t="s">
        <v>198</v>
      </c>
      <c r="H26" s="16" t="s">
        <v>199</v>
      </c>
      <c r="I26" s="14" t="s">
        <v>19</v>
      </c>
      <c r="J26" s="10" t="s">
        <v>20</v>
      </c>
      <c r="K26" s="11"/>
    </row>
    <row r="27">
      <c r="A27" s="6" t="s">
        <v>200</v>
      </c>
      <c r="B27" s="6" t="s">
        <v>201</v>
      </c>
      <c r="C27" s="7" t="s">
        <v>202</v>
      </c>
      <c r="D27" s="8" t="s">
        <v>203</v>
      </c>
      <c r="E27" s="9" t="s">
        <v>204</v>
      </c>
      <c r="F27" s="5" t="s">
        <v>16</v>
      </c>
      <c r="G27" s="7" t="s">
        <v>205</v>
      </c>
      <c r="H27" s="7" t="s">
        <v>206</v>
      </c>
      <c r="I27" s="5" t="s">
        <v>19</v>
      </c>
      <c r="J27" s="10" t="s">
        <v>20</v>
      </c>
      <c r="K27" s="11"/>
    </row>
  </sheetData>
  <conditionalFormatting sqref="A2:J27">
    <cfRule type="notContainsBlanks" dxfId="0" priority="1">
      <formula>LEN(TRIM(A2))&gt;0</formula>
    </cfRule>
  </conditionalFormatting>
  <dataValidations>
    <dataValidation type="list" allowBlank="1" sqref="J2:J27">
      <formula1>"Pass,Fail"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s>
  <drawing r:id="rId27"/>
  <tableParts count="1">
    <tablePart r:id="rId29"/>
  </tableParts>
</worksheet>
</file>