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esktop/testResult/"/>
    </mc:Choice>
  </mc:AlternateContent>
  <bookViews>
    <workbookView xWindow="540" yWindow="460" windowWidth="24360" windowHeight="14240" tabRatio="500" activeTab="14"/>
  </bookViews>
  <sheets>
    <sheet name="dct_desc_eg" sheetId="1" r:id="rId1"/>
    <sheet name="dct_desc_all" sheetId="2" state="hidden" r:id="rId2"/>
    <sheet name="dct_desc_2" sheetId="3" state="hidden" r:id="rId3"/>
    <sheet name="dct_desc_2_us" sheetId="7" r:id="rId4"/>
    <sheet name="dct_desc_all_us" sheetId="9" r:id="rId5"/>
    <sheet name="dct_result" sheetId="12" r:id="rId6"/>
    <sheet name="dct_desc_result" sheetId="4" state="hidden" r:id="rId7"/>
    <sheet name="rf_desc_2" sheetId="5" r:id="rId8"/>
    <sheet name="rf_desc+all" sheetId="6" r:id="rId9"/>
    <sheet name="rf_result_2次" sheetId="13" r:id="rId10"/>
    <sheet name="rf_desc_all_us" sheetId="8" r:id="rId11"/>
    <sheet name="rf_desc_2_us" sheetId="10" r:id="rId12"/>
    <sheet name="rftest" sheetId="11" state="hidden" r:id="rId13"/>
    <sheet name="rf_result_5次" sheetId="14" r:id="rId14"/>
    <sheet name="工作表1" sheetId="15" r:id="rId1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4" i="3" l="1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1" i="3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P3" i="2"/>
  <c r="P1" i="2"/>
  <c r="P34" i="1"/>
  <c r="P35" i="1"/>
  <c r="P36" i="1"/>
  <c r="P37" i="1"/>
  <c r="P38" i="1"/>
  <c r="P39" i="1"/>
  <c r="P40" i="1"/>
  <c r="P41" i="1"/>
  <c r="P42" i="1"/>
  <c r="P43" i="1"/>
  <c r="P4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" i="1"/>
</calcChain>
</file>

<file path=xl/sharedStrings.xml><?xml version="1.0" encoding="utf-8"?>
<sst xmlns="http://schemas.openxmlformats.org/spreadsheetml/2006/main" count="11267" uniqueCount="107">
  <si>
    <t>sucrate</t>
  </si>
  <si>
    <t>rf</t>
  </si>
  <si>
    <t>MAP@1-10</t>
  </si>
  <si>
    <t>worknum</t>
  </si>
  <si>
    <t>employer</t>
  </si>
  <si>
    <t>reputation</t>
  </si>
  <si>
    <t>cost</t>
  </si>
  <si>
    <t>time</t>
  </si>
  <si>
    <t>sucnum</t>
  </si>
  <si>
    <t>userspecific</t>
  </si>
  <si>
    <t>hits</t>
  </si>
  <si>
    <t>dct</t>
  </si>
  <si>
    <t>category:1; finalOrder:</t>
  </si>
  <si>
    <t>5  2  1  3  6  4  8  7  9</t>
  </si>
  <si>
    <t>Elapsed time is 27.868922 seconds.</t>
  </si>
  <si>
    <t>category:4; finalOrder:</t>
  </si>
  <si>
    <t>9  7  3  1  4  2  5  6  8</t>
  </si>
  <si>
    <t>Elapsed time is 287.662366 seconds.</t>
  </si>
  <si>
    <t>category:7; finalOrder:</t>
  </si>
  <si>
    <t>1  2  6  4  8  9  5  7  3</t>
  </si>
  <si>
    <t>Elapsed time is 1779.985879 seconds.</t>
  </si>
  <si>
    <t>Elapsed time is 28.569228 seconds.</t>
  </si>
  <si>
    <t>Elapsed time is 279.619399 seconds.</t>
  </si>
  <si>
    <t>8  5  1  9  4  6  2  7  3</t>
  </si>
  <si>
    <t>Elapsed time is 1555.424106 seconds.</t>
  </si>
  <si>
    <t>MAP@1</t>
    <phoneticPr fontId="2" type="noConversion"/>
  </si>
  <si>
    <t>MAP@2</t>
  </si>
  <si>
    <t>MAP@3</t>
  </si>
  <si>
    <t>MAP@4</t>
  </si>
  <si>
    <t>MAP@5</t>
  </si>
  <si>
    <t>MAP@6</t>
  </si>
  <si>
    <t>MAP@7</t>
  </si>
  <si>
    <t>MAP@8</t>
  </si>
  <si>
    <t>MAP@9</t>
  </si>
  <si>
    <t>MAP@10</t>
  </si>
  <si>
    <t>Ev</t>
    <phoneticPr fontId="2" type="noConversion"/>
  </si>
  <si>
    <t>Method</t>
    <phoneticPr fontId="2" type="noConversion"/>
  </si>
  <si>
    <t>seq</t>
    <phoneticPr fontId="2" type="noConversion"/>
  </si>
  <si>
    <t>featureName</t>
    <phoneticPr fontId="2" type="noConversion"/>
  </si>
  <si>
    <t>8  1  2  5  4  9  3  7  6</t>
  </si>
  <si>
    <t>Elapsed time is 751.922830 seconds.</t>
  </si>
  <si>
    <t>8  7  3  2  5  6  4  9  1</t>
  </si>
  <si>
    <t>Elapsed time is 9264.372629 seconds.</t>
  </si>
  <si>
    <t>8  7  5  9  4  6  1  2  3</t>
  </si>
  <si>
    <t>Elapsed time is 33597.954994 seconds.</t>
  </si>
  <si>
    <t>8  1  9  5  6  4  3  7  2</t>
  </si>
  <si>
    <t>Elapsed time is 36.354189 seconds.</t>
  </si>
  <si>
    <t>8  3  9  2  4  1  6  5  7</t>
  </si>
  <si>
    <t>Elapsed time is 405.187199 seconds.</t>
  </si>
  <si>
    <t>8  5  7  9  1  2  4  6  3</t>
  </si>
  <si>
    <t>Elapsed time is 1509.243811 seconds.</t>
  </si>
  <si>
    <t>8  1  6  9  5  4  3  7  2</t>
  </si>
  <si>
    <t>Elapsed time is 22.850600 seconds.</t>
  </si>
  <si>
    <t>Elapsed time is 326.790621 seconds.</t>
  </si>
  <si>
    <t>Elapsed time is 1536.611248 seconds.</t>
  </si>
  <si>
    <t>Elapsed time is 645.018485 seconds.</t>
  </si>
  <si>
    <t>Elapsed time is 9126.116739 seconds.</t>
  </si>
  <si>
    <t>Elapsed time is 35342.014660 seconds.</t>
  </si>
  <si>
    <t>8  2  1  4  9  6  7  5  3</t>
  </si>
  <si>
    <t>Elapsed time is 669.213741 seconds.</t>
  </si>
  <si>
    <t>8  1  9  2  4  6  7  5  3</t>
    <phoneticPr fontId="2" type="noConversion"/>
  </si>
  <si>
    <t>8  3  2  9  1  4  5  6  7</t>
    <phoneticPr fontId="2" type="noConversion"/>
  </si>
  <si>
    <t>8  5  7  9  4  2  6  1  3</t>
    <phoneticPr fontId="2" type="noConversion"/>
  </si>
  <si>
    <t>8  2  1  5  6  7  4  9  3</t>
    <phoneticPr fontId="2" type="noConversion"/>
  </si>
  <si>
    <t>8  3  9  5  6  1  2  7  4</t>
    <phoneticPr fontId="2" type="noConversion"/>
  </si>
  <si>
    <t>8  1  5  6  4  2  7  9  3</t>
    <phoneticPr fontId="2" type="noConversion"/>
  </si>
  <si>
    <t>category 1</t>
    <phoneticPr fontId="2" type="noConversion"/>
  </si>
  <si>
    <t xml:space="preserve">8 2 1 5 9 4 7 6 3 </t>
    <phoneticPr fontId="2" type="noConversion"/>
  </si>
  <si>
    <t>category 4</t>
    <phoneticPr fontId="2" type="noConversion"/>
  </si>
  <si>
    <t>8 3 7 6 9 2 5 1 4</t>
    <phoneticPr fontId="2" type="noConversion"/>
  </si>
  <si>
    <t>category 7</t>
    <phoneticPr fontId="2" type="noConversion"/>
  </si>
  <si>
    <t>8 1 5 9 7 2 6 4 3</t>
    <phoneticPr fontId="2" type="noConversion"/>
  </si>
  <si>
    <t>category</t>
    <phoneticPr fontId="2" type="noConversion"/>
  </si>
  <si>
    <t>random</t>
  </si>
  <si>
    <t>reputation asc</t>
  </si>
  <si>
    <t>reputation desc</t>
  </si>
  <si>
    <t>time asc</t>
  </si>
  <si>
    <t>time desc</t>
  </si>
  <si>
    <t>baseline</t>
    <phoneticPr fontId="2" type="noConversion"/>
  </si>
  <si>
    <t>baseline</t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</si>
  <si>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</si>
  <si>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</si>
  <si>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</si>
  <si>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</si>
  <si>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</si>
  <si>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</si>
  <si>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</si>
  <si>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</si>
  <si>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baseline</t>
    <phoneticPr fontId="2" type="noConversion"/>
  </si>
  <si>
    <t>group</t>
    <phoneticPr fontId="2" type="noConversion"/>
  </si>
  <si>
    <t>cate</t>
    <phoneticPr fontId="2" type="noConversion"/>
  </si>
  <si>
    <t>meth</t>
    <phoneticPr fontId="2" type="noConversion"/>
  </si>
  <si>
    <t>evl</t>
    <phoneticPr fontId="2" type="noConversion"/>
  </si>
  <si>
    <t>MAP@1</t>
    <phoneticPr fontId="2" type="noConversion"/>
  </si>
  <si>
    <t>动画漫画</t>
  </si>
  <si>
    <t>品牌设计</t>
  </si>
  <si>
    <t>摄影摄像</t>
  </si>
  <si>
    <t>文案策划</t>
  </si>
  <si>
    <t>网站建设</t>
  </si>
  <si>
    <t>装修服务</t>
  </si>
  <si>
    <t>起名取名</t>
  </si>
  <si>
    <t>软件开发</t>
  </si>
  <si>
    <t>编号</t>
    <rPh sb="0" eb="1">
      <t>bian'hao</t>
    </rPh>
    <phoneticPr fontId="2" type="noConversion"/>
  </si>
  <si>
    <t>类目名称</t>
    <rPh sb="0" eb="1">
      <t>lei'mu</t>
    </rPh>
    <rPh sb="2" eb="3">
      <t>mign'c</t>
    </rPh>
    <phoneticPr fontId="2" type="noConversion"/>
  </si>
  <si>
    <t>平均稿件数量</t>
    <rPh sb="0" eb="1">
      <t>ping'j</t>
    </rPh>
    <rPh sb="2" eb="3">
      <t>gao'j</t>
    </rPh>
    <rPh sb="4" eb="5">
      <t>shu'l</t>
    </rPh>
    <phoneticPr fontId="2" type="noConversion"/>
  </si>
  <si>
    <t>平均任务时间(天)</t>
    <rPh sb="0" eb="1">
      <t>ping'ju</t>
    </rPh>
    <rPh sb="1" eb="2">
      <t>jun</t>
    </rPh>
    <rPh sb="2" eb="3">
      <t>ren'wu</t>
    </rPh>
    <rPh sb="4" eb="5">
      <t>shi'j</t>
    </rPh>
    <rPh sb="7" eb="8">
      <t>tian</t>
    </rPh>
    <phoneticPr fontId="2" type="noConversion"/>
  </si>
  <si>
    <t>任务数量</t>
    <rPh sb="0" eb="1">
      <t>ren'wu</t>
    </rPh>
    <rPh sb="2" eb="3">
      <t>shu'l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</si>
</sst>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5" borderId="0" xfId="0" applyFill="1"/>
    <xf numFmtId="0" fontId="0" fillId="7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ont="1" applyFill="1"/>
    <xf numFmtId="0" fontId="0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ill="1"/>
    <xf numFmtId="0" fontId="0" fillId="8" borderId="0" xfId="0" applyFont="1" applyFill="1"/>
    <xf numFmtId="0" fontId="0" fillId="9" borderId="0" xfId="0" applyFill="1"/>
    <xf numFmtId="0" fontId="0" fillId="4" borderId="0" xfId="0" applyFill="1"/>
    <xf numFmtId="0" fontId="0" fillId="0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dct_result!$E$2:$N$2</c:f>
              <c:numCache>
                <c:formatCode>General</c:formatCode>
                <c:ptCount val="4"/>
                <c:pt idx="0">
                  <c:v>0.19149</c:v>
                </c:pt>
                <c:pt idx="1">
                  <c:v>0.26359</c:v>
                </c:pt>
                <c:pt idx="2">
                  <c:v>0.29965</c:v>
                </c:pt>
                <c:pt idx="3">
                  <c:v>0.32883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dct_result!$E$3:$N$3</c:f>
              <c:numCache>
                <c:formatCode>General</c:formatCode>
                <c:ptCount val="4"/>
                <c:pt idx="0">
                  <c:v>0.17021</c:v>
                </c:pt>
                <c:pt idx="1">
                  <c:v>0.22991</c:v>
                </c:pt>
                <c:pt idx="2">
                  <c:v>0.26583</c:v>
                </c:pt>
                <c:pt idx="3">
                  <c:v>0.29981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dct_result!$E$4:$N$4</c:f>
              <c:numCache>
                <c:formatCode>General</c:formatCode>
                <c:ptCount val="4"/>
                <c:pt idx="0">
                  <c:v>0.18085</c:v>
                </c:pt>
                <c:pt idx="1">
                  <c:v>0.28842</c:v>
                </c:pt>
                <c:pt idx="2">
                  <c:v>0.31621</c:v>
                </c:pt>
                <c:pt idx="3">
                  <c:v>0.34268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dct_result!$E$5:$N$5</c:f>
              <c:numCache>
                <c:formatCode>General</c:formatCode>
                <c:ptCount val="4"/>
                <c:pt idx="0">
                  <c:v>0.11702</c:v>
                </c:pt>
                <c:pt idx="1">
                  <c:v>0.1844</c:v>
                </c:pt>
                <c:pt idx="2">
                  <c:v>0.21821</c:v>
                </c:pt>
                <c:pt idx="3">
                  <c:v>0.25458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dct_result!$E$6:$N$6</c:f>
              <c:numCache>
                <c:formatCode>General</c:formatCode>
                <c:ptCount val="4"/>
                <c:pt idx="0">
                  <c:v>0.19149</c:v>
                </c:pt>
                <c:pt idx="1">
                  <c:v>0.31797</c:v>
                </c:pt>
                <c:pt idx="2">
                  <c:v>0.35645</c:v>
                </c:pt>
                <c:pt idx="3">
                  <c:v>0.37533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dct_result!$E$7:$N$7</c:f>
              <c:numCache>
                <c:formatCode>General</c:formatCode>
                <c:ptCount val="4"/>
                <c:pt idx="0">
                  <c:v>0.18085</c:v>
                </c:pt>
                <c:pt idx="1">
                  <c:v>0.26182</c:v>
                </c:pt>
                <c:pt idx="2">
                  <c:v>0.29442</c:v>
                </c:pt>
                <c:pt idx="3">
                  <c:v>0.32415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dct_result!$E$8:$N$8</c:f>
              <c:numCache>
                <c:formatCode>General</c:formatCode>
                <c:ptCount val="4"/>
                <c:pt idx="0">
                  <c:v>0.30851</c:v>
                </c:pt>
                <c:pt idx="1">
                  <c:v>0.36407</c:v>
                </c:pt>
                <c:pt idx="2">
                  <c:v>0.39183</c:v>
                </c:pt>
                <c:pt idx="3">
                  <c:v>0.41966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dct_result!$E$9:$N$9</c:f>
              <c:numCache>
                <c:formatCode>General</c:formatCode>
                <c:ptCount val="4"/>
                <c:pt idx="0">
                  <c:v>0.29787</c:v>
                </c:pt>
                <c:pt idx="1">
                  <c:v>0.35165</c:v>
                </c:pt>
                <c:pt idx="2">
                  <c:v>0.37894</c:v>
                </c:pt>
                <c:pt idx="3">
                  <c:v>0.41394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dct_result!$E$10:$N$10</c:f>
              <c:numCache>
                <c:formatCode>General</c:formatCode>
                <c:ptCount val="4"/>
                <c:pt idx="0">
                  <c:v>0.2766</c:v>
                </c:pt>
                <c:pt idx="1">
                  <c:v>0.34811</c:v>
                </c:pt>
                <c:pt idx="2">
                  <c:v>0.37485</c:v>
                </c:pt>
                <c:pt idx="3">
                  <c:v>0.40307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dct_result!$E$11:$N$11</c:f>
              <c:numCache>
                <c:formatCode>General</c:formatCode>
                <c:ptCount val="4"/>
                <c:pt idx="0">
                  <c:v>0.29787</c:v>
                </c:pt>
                <c:pt idx="1">
                  <c:v>0.36613</c:v>
                </c:pt>
                <c:pt idx="2">
                  <c:v>0.39025</c:v>
                </c:pt>
                <c:pt idx="3">
                  <c:v>0.41207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dct_result!$E$12:$N$12</c:f>
              <c:numCache>
                <c:formatCode>General</c:formatCode>
                <c:ptCount val="4"/>
                <c:pt idx="0">
                  <c:v>0.2766</c:v>
                </c:pt>
                <c:pt idx="1">
                  <c:v>0.32772</c:v>
                </c:pt>
                <c:pt idx="2">
                  <c:v>0.36397</c:v>
                </c:pt>
                <c:pt idx="3">
                  <c:v>0.39648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dct_result!$E$13:$N$13</c:f>
              <c:numCache>
                <c:formatCode>General</c:formatCode>
                <c:ptCount val="4"/>
                <c:pt idx="0">
                  <c:v>0.2766</c:v>
                </c:pt>
                <c:pt idx="1">
                  <c:v>0.35343</c:v>
                </c:pt>
                <c:pt idx="2">
                  <c:v>0.37665</c:v>
                </c:pt>
                <c:pt idx="3">
                  <c:v>0.40402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dct_result!$E$14:$N$14</c:f>
              <c:numCache>
                <c:formatCode>General</c:formatCode>
                <c:ptCount val="4"/>
                <c:pt idx="0">
                  <c:v>0.2766</c:v>
                </c:pt>
                <c:pt idx="1">
                  <c:v>0.3221</c:v>
                </c:pt>
                <c:pt idx="2">
                  <c:v>0.35125</c:v>
                </c:pt>
                <c:pt idx="3">
                  <c:v>0.38577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dct_result!$E$15:$N$15</c:f>
              <c:numCache>
                <c:formatCode>General</c:formatCode>
                <c:ptCount val="4"/>
                <c:pt idx="0">
                  <c:v>0.26596</c:v>
                </c:pt>
                <c:pt idx="1">
                  <c:v>0.33747</c:v>
                </c:pt>
                <c:pt idx="2">
                  <c:v>0.35949</c:v>
                </c:pt>
                <c:pt idx="3">
                  <c:v>0.38659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3633264"/>
        <c:axId val="-2004761824"/>
      </c:barChart>
      <c:catAx>
        <c:axId val="-200363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4761824"/>
        <c:crosses val="autoZero"/>
        <c:auto val="1"/>
        <c:lblAlgn val="ctr"/>
        <c:lblOffset val="100"/>
        <c:noMultiLvlLbl val="0"/>
      </c:catAx>
      <c:valAx>
        <c:axId val="-20047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36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rf_result_5次!$E$20:$N$20</c:f>
              <c:numCache>
                <c:formatCode>General</c:formatCode>
                <c:ptCount val="4"/>
                <c:pt idx="0">
                  <c:v>0.21277</c:v>
                </c:pt>
                <c:pt idx="1">
                  <c:v>0.29255</c:v>
                </c:pt>
                <c:pt idx="2">
                  <c:v>0.32325</c:v>
                </c:pt>
                <c:pt idx="3">
                  <c:v>0.34713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rf_result_5次!$E$21:$N$21</c:f>
              <c:numCache>
                <c:formatCode>General</c:formatCode>
                <c:ptCount val="4"/>
                <c:pt idx="0">
                  <c:v>0.28723</c:v>
                </c:pt>
                <c:pt idx="1">
                  <c:v>0.36247</c:v>
                </c:pt>
                <c:pt idx="2">
                  <c:v>0.39334</c:v>
                </c:pt>
                <c:pt idx="3">
                  <c:v>0.42158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rf_result_5次!$E$22:$N$22</c:f>
              <c:numCache>
                <c:formatCode>General</c:formatCode>
                <c:ptCount val="4"/>
                <c:pt idx="0">
                  <c:v>0.29574</c:v>
                </c:pt>
                <c:pt idx="1">
                  <c:v>0.36277</c:v>
                </c:pt>
                <c:pt idx="2">
                  <c:v>0.39778</c:v>
                </c:pt>
                <c:pt idx="3">
                  <c:v>0.4207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rf_result_5次!$E$23:$N$23</c:f>
              <c:numCache>
                <c:formatCode>General</c:formatCode>
                <c:ptCount val="4"/>
                <c:pt idx="0">
                  <c:v>0.29149</c:v>
                </c:pt>
                <c:pt idx="1">
                  <c:v>0.36548</c:v>
                </c:pt>
                <c:pt idx="2">
                  <c:v>0.39791</c:v>
                </c:pt>
                <c:pt idx="3">
                  <c:v>0.42051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rf_result_5次!$E$24:$N$24</c:f>
              <c:numCache>
                <c:formatCode>General</c:formatCode>
                <c:ptCount val="4"/>
                <c:pt idx="0">
                  <c:v>0.28085</c:v>
                </c:pt>
                <c:pt idx="1">
                  <c:v>0.34953</c:v>
                </c:pt>
                <c:pt idx="2">
                  <c:v>0.37823</c:v>
                </c:pt>
                <c:pt idx="3">
                  <c:v>0.40511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rf_result_5次!$E$25:$N$25</c:f>
              <c:numCache>
                <c:formatCode>General</c:formatCode>
                <c:ptCount val="4"/>
                <c:pt idx="0">
                  <c:v>0.28298</c:v>
                </c:pt>
                <c:pt idx="1">
                  <c:v>0.34232</c:v>
                </c:pt>
                <c:pt idx="2">
                  <c:v>0.36932</c:v>
                </c:pt>
                <c:pt idx="3">
                  <c:v>0.39819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rf_result_5次!$E$26:$N$26</c:f>
              <c:numCache>
                <c:formatCode>General</c:formatCode>
                <c:ptCount val="4"/>
                <c:pt idx="0">
                  <c:v>0.27447</c:v>
                </c:pt>
                <c:pt idx="1">
                  <c:v>0.33966</c:v>
                </c:pt>
                <c:pt idx="2">
                  <c:v>0.37107</c:v>
                </c:pt>
                <c:pt idx="3">
                  <c:v>0.39337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rf_result_5次!$E$27:$N$27</c:f>
              <c:numCache>
                <c:formatCode>General</c:formatCode>
                <c:ptCount val="4"/>
                <c:pt idx="0">
                  <c:v>0.27021</c:v>
                </c:pt>
                <c:pt idx="1">
                  <c:v>0.3344</c:v>
                </c:pt>
                <c:pt idx="2">
                  <c:v>0.36725</c:v>
                </c:pt>
                <c:pt idx="3">
                  <c:v>0.39243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rf_result_5次!$E$28:$N$28</c:f>
              <c:numCache>
                <c:formatCode>General</c:formatCode>
                <c:ptCount val="4"/>
                <c:pt idx="0">
                  <c:v>0.24894</c:v>
                </c:pt>
                <c:pt idx="1">
                  <c:v>0.32583</c:v>
                </c:pt>
                <c:pt idx="2">
                  <c:v>0.35716</c:v>
                </c:pt>
                <c:pt idx="3">
                  <c:v>0.38163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182368"/>
        <c:axId val="-1957179216"/>
      </c:barChart>
      <c:catAx>
        <c:axId val="-19571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179216"/>
        <c:crosses val="autoZero"/>
        <c:auto val="1"/>
        <c:lblAlgn val="ctr"/>
        <c:lblOffset val="100"/>
        <c:noMultiLvlLbl val="0"/>
      </c:catAx>
      <c:valAx>
        <c:axId val="-1957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rf_result_5次!$E$29:$N$29</c:f>
              <c:numCache>
                <c:formatCode>General</c:formatCode>
                <c:ptCount val="4"/>
                <c:pt idx="0">
                  <c:v>0.2617</c:v>
                </c:pt>
                <c:pt idx="1">
                  <c:v>0.35177</c:v>
                </c:pt>
                <c:pt idx="2">
                  <c:v>0.3749</c:v>
                </c:pt>
                <c:pt idx="3">
                  <c:v>0.39851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rf_result_5次!$E$30:$N$30</c:f>
              <c:numCache>
                <c:formatCode>General</c:formatCode>
                <c:ptCount val="4"/>
                <c:pt idx="0">
                  <c:v>0.27021</c:v>
                </c:pt>
                <c:pt idx="1">
                  <c:v>0.34657</c:v>
                </c:pt>
                <c:pt idx="2">
                  <c:v>0.3785</c:v>
                </c:pt>
                <c:pt idx="3">
                  <c:v>0.41061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rf_result_5次!$E$31:$N$31</c:f>
              <c:numCache>
                <c:formatCode>General</c:formatCode>
                <c:ptCount val="4"/>
                <c:pt idx="0">
                  <c:v>0.28511</c:v>
                </c:pt>
                <c:pt idx="1">
                  <c:v>0.35414</c:v>
                </c:pt>
                <c:pt idx="2">
                  <c:v>0.38283</c:v>
                </c:pt>
                <c:pt idx="3">
                  <c:v>0.41132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rf_result_5次!$E$32:$N$32</c:f>
              <c:numCache>
                <c:formatCode>General</c:formatCode>
                <c:ptCount val="4"/>
                <c:pt idx="0">
                  <c:v>0.3</c:v>
                </c:pt>
                <c:pt idx="1">
                  <c:v>0.36306</c:v>
                </c:pt>
                <c:pt idx="2">
                  <c:v>0.39367</c:v>
                </c:pt>
                <c:pt idx="3">
                  <c:v>0.41793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rf_result_5次!$E$33:$N$33</c:f>
              <c:numCache>
                <c:formatCode>General</c:formatCode>
                <c:ptCount val="4"/>
                <c:pt idx="0">
                  <c:v>0.29362</c:v>
                </c:pt>
                <c:pt idx="1">
                  <c:v>0.36513</c:v>
                </c:pt>
                <c:pt idx="2">
                  <c:v>0.39773</c:v>
                </c:pt>
                <c:pt idx="3">
                  <c:v>0.4207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rf_result_5次!$E$34:$N$34</c:f>
              <c:numCache>
                <c:formatCode>General</c:formatCode>
                <c:ptCount val="4"/>
                <c:pt idx="0">
                  <c:v>0.30426</c:v>
                </c:pt>
                <c:pt idx="1">
                  <c:v>0.36454</c:v>
                </c:pt>
                <c:pt idx="2">
                  <c:v>0.39752</c:v>
                </c:pt>
                <c:pt idx="3">
                  <c:v>0.41656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rf_result_5次!$E$35:$N$35</c:f>
              <c:numCache>
                <c:formatCode>General</c:formatCode>
                <c:ptCount val="4"/>
                <c:pt idx="0">
                  <c:v>0.29574</c:v>
                </c:pt>
                <c:pt idx="1">
                  <c:v>0.35154</c:v>
                </c:pt>
                <c:pt idx="2">
                  <c:v>0.38387</c:v>
                </c:pt>
                <c:pt idx="3">
                  <c:v>0.40838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rf_result_5次!$E$36:$N$36</c:f>
              <c:numCache>
                <c:formatCode>General</c:formatCode>
                <c:ptCount val="4"/>
                <c:pt idx="0">
                  <c:v>0.28085</c:v>
                </c:pt>
                <c:pt idx="1">
                  <c:v>0.35024</c:v>
                </c:pt>
                <c:pt idx="2">
                  <c:v>0.38026</c:v>
                </c:pt>
                <c:pt idx="3">
                  <c:v>0.40554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rf_result_5次!$E$37:$N$37</c:f>
              <c:numCache>
                <c:formatCode>General</c:formatCode>
                <c:ptCount val="4"/>
                <c:pt idx="0">
                  <c:v>0.24894</c:v>
                </c:pt>
                <c:pt idx="1">
                  <c:v>0.33174</c:v>
                </c:pt>
                <c:pt idx="2">
                  <c:v>0.35518</c:v>
                </c:pt>
                <c:pt idx="3">
                  <c:v>0.38231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099888"/>
        <c:axId val="-1957096736"/>
      </c:barChart>
      <c:catAx>
        <c:axId val="-19570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096736"/>
        <c:crosses val="autoZero"/>
        <c:auto val="1"/>
        <c:lblAlgn val="ctr"/>
        <c:lblOffset val="100"/>
        <c:noMultiLvlLbl val="0"/>
      </c:catAx>
      <c:valAx>
        <c:axId val="-1957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0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rf_result_5次!$E$38:$N$38</c:f>
              <c:numCache>
                <c:formatCode>General</c:formatCode>
                <c:ptCount val="4"/>
                <c:pt idx="0">
                  <c:v>0.11</c:v>
                </c:pt>
                <c:pt idx="1">
                  <c:v>0.15167</c:v>
                </c:pt>
                <c:pt idx="2">
                  <c:v>0.18077</c:v>
                </c:pt>
                <c:pt idx="3">
                  <c:v>0.20388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rf_result_5次!$E$39:$N$39</c:f>
              <c:numCache>
                <c:formatCode>General</c:formatCode>
                <c:ptCount val="4"/>
                <c:pt idx="0">
                  <c:v>0.132</c:v>
                </c:pt>
                <c:pt idx="1">
                  <c:v>0.17633</c:v>
                </c:pt>
                <c:pt idx="2">
                  <c:v>0.19293</c:v>
                </c:pt>
                <c:pt idx="3">
                  <c:v>0.21724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rf_result_5次!$E$40:$N$40</c:f>
              <c:numCache>
                <c:formatCode>General</c:formatCode>
                <c:ptCount val="4"/>
                <c:pt idx="0">
                  <c:v>0.138</c:v>
                </c:pt>
                <c:pt idx="1">
                  <c:v>0.18533</c:v>
                </c:pt>
                <c:pt idx="2">
                  <c:v>0.2037</c:v>
                </c:pt>
                <c:pt idx="3">
                  <c:v>0.22471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rf_result_5次!$E$41:$N$41</c:f>
              <c:numCache>
                <c:formatCode>General</c:formatCode>
                <c:ptCount val="4"/>
                <c:pt idx="0">
                  <c:v>0.132</c:v>
                </c:pt>
                <c:pt idx="1">
                  <c:v>0.18967</c:v>
                </c:pt>
                <c:pt idx="2">
                  <c:v>0.20815</c:v>
                </c:pt>
                <c:pt idx="3">
                  <c:v>0.22654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rf_result_5次!$E$42:$N$42</c:f>
              <c:numCache>
                <c:formatCode>General</c:formatCode>
                <c:ptCount val="4"/>
                <c:pt idx="0">
                  <c:v>0.138</c:v>
                </c:pt>
                <c:pt idx="1">
                  <c:v>0.19067</c:v>
                </c:pt>
                <c:pt idx="2">
                  <c:v>0.21277</c:v>
                </c:pt>
                <c:pt idx="3">
                  <c:v>0.23392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rf_result_5次!$E$43:$N$43</c:f>
              <c:numCache>
                <c:formatCode>General</c:formatCode>
                <c:ptCount val="4"/>
                <c:pt idx="0">
                  <c:v>0.126</c:v>
                </c:pt>
                <c:pt idx="1">
                  <c:v>0.183</c:v>
                </c:pt>
                <c:pt idx="2">
                  <c:v>0.2065</c:v>
                </c:pt>
                <c:pt idx="3">
                  <c:v>0.22793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rf_result_5次!$E$44:$N$44</c:f>
              <c:numCache>
                <c:formatCode>General</c:formatCode>
                <c:ptCount val="4"/>
                <c:pt idx="0">
                  <c:v>0.128</c:v>
                </c:pt>
                <c:pt idx="1">
                  <c:v>0.18667</c:v>
                </c:pt>
                <c:pt idx="2">
                  <c:v>0.20815</c:v>
                </c:pt>
                <c:pt idx="3">
                  <c:v>0.22947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rf_result_5次!$E$45:$N$45</c:f>
              <c:numCache>
                <c:formatCode>General</c:formatCode>
                <c:ptCount val="4"/>
                <c:pt idx="0">
                  <c:v>0.15</c:v>
                </c:pt>
                <c:pt idx="1">
                  <c:v>0.21</c:v>
                </c:pt>
                <c:pt idx="2">
                  <c:v>0.2246</c:v>
                </c:pt>
                <c:pt idx="3">
                  <c:v>0.24848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rf_result_5次!$E$46:$N$46</c:f>
              <c:numCache>
                <c:formatCode>General</c:formatCode>
                <c:ptCount val="4"/>
                <c:pt idx="0">
                  <c:v>0.13</c:v>
                </c:pt>
                <c:pt idx="1">
                  <c:v>0.19267</c:v>
                </c:pt>
                <c:pt idx="2">
                  <c:v>0.21327</c:v>
                </c:pt>
                <c:pt idx="3">
                  <c:v>0.23557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036480"/>
        <c:axId val="-1957033328"/>
      </c:barChart>
      <c:catAx>
        <c:axId val="-19570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033328"/>
        <c:crosses val="autoZero"/>
        <c:auto val="1"/>
        <c:lblAlgn val="ctr"/>
        <c:lblOffset val="100"/>
        <c:noMultiLvlLbl val="0"/>
      </c:catAx>
      <c:valAx>
        <c:axId val="-1957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0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rf_result_5次!$E$47:$N$47</c:f>
              <c:numCache>
                <c:formatCode>General</c:formatCode>
                <c:ptCount val="4"/>
                <c:pt idx="0">
                  <c:v>0.112</c:v>
                </c:pt>
                <c:pt idx="1">
                  <c:v>0.15467</c:v>
                </c:pt>
                <c:pt idx="2">
                  <c:v>0.18187</c:v>
                </c:pt>
                <c:pt idx="3">
                  <c:v>0.20792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rf_result_5次!$E$48:$N$48</c:f>
              <c:numCache>
                <c:formatCode>General</c:formatCode>
                <c:ptCount val="4"/>
                <c:pt idx="0">
                  <c:v>0.142</c:v>
                </c:pt>
                <c:pt idx="1">
                  <c:v>0.183</c:v>
                </c:pt>
                <c:pt idx="2">
                  <c:v>0.205</c:v>
                </c:pt>
                <c:pt idx="3">
                  <c:v>0.23137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rf_result_5次!$E$49:$N$49</c:f>
              <c:numCache>
                <c:formatCode>General</c:formatCode>
                <c:ptCount val="4"/>
                <c:pt idx="0">
                  <c:v>0.15</c:v>
                </c:pt>
                <c:pt idx="1">
                  <c:v>0.198</c:v>
                </c:pt>
                <c:pt idx="2">
                  <c:v>0.2166</c:v>
                </c:pt>
                <c:pt idx="3">
                  <c:v>0.23747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rf_result_5次!$E$50:$N$50</c:f>
              <c:numCache>
                <c:formatCode>General</c:formatCode>
                <c:ptCount val="4"/>
                <c:pt idx="0">
                  <c:v>0.138</c:v>
                </c:pt>
                <c:pt idx="1">
                  <c:v>0.19667</c:v>
                </c:pt>
                <c:pt idx="2">
                  <c:v>0.21937</c:v>
                </c:pt>
                <c:pt idx="3">
                  <c:v>0.23619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rf_result_5次!$E$51:$N$51</c:f>
              <c:numCache>
                <c:formatCode>General</c:formatCode>
                <c:ptCount val="4"/>
                <c:pt idx="0">
                  <c:v>0.162</c:v>
                </c:pt>
                <c:pt idx="1">
                  <c:v>0.21567</c:v>
                </c:pt>
                <c:pt idx="2">
                  <c:v>0.23703</c:v>
                </c:pt>
                <c:pt idx="3">
                  <c:v>0.25376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rf_result_5次!$E$52:$N$52</c:f>
              <c:numCache>
                <c:formatCode>General</c:formatCode>
                <c:ptCount val="4"/>
                <c:pt idx="0">
                  <c:v>0.146</c:v>
                </c:pt>
                <c:pt idx="1">
                  <c:v>0.19467</c:v>
                </c:pt>
                <c:pt idx="2">
                  <c:v>0.21887</c:v>
                </c:pt>
                <c:pt idx="3">
                  <c:v>0.2395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rf_result_5次!$E$53:$N$53</c:f>
              <c:numCache>
                <c:formatCode>General</c:formatCode>
                <c:ptCount val="4"/>
                <c:pt idx="0">
                  <c:v>0.15</c:v>
                </c:pt>
                <c:pt idx="1">
                  <c:v>0.202</c:v>
                </c:pt>
                <c:pt idx="2">
                  <c:v>0.22088</c:v>
                </c:pt>
                <c:pt idx="3">
                  <c:v>0.24261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rf_result_5次!$E$54:$N$54</c:f>
              <c:numCache>
                <c:formatCode>General</c:formatCode>
                <c:ptCount val="4"/>
                <c:pt idx="0">
                  <c:v>0.148</c:v>
                </c:pt>
                <c:pt idx="1">
                  <c:v>0.20167</c:v>
                </c:pt>
                <c:pt idx="2">
                  <c:v>0.22117</c:v>
                </c:pt>
                <c:pt idx="3">
                  <c:v>0.24444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rf_result_5次!$E$55:$N$55</c:f>
              <c:numCache>
                <c:formatCode>General</c:formatCode>
                <c:ptCount val="4"/>
                <c:pt idx="0">
                  <c:v>0.134</c:v>
                </c:pt>
                <c:pt idx="1">
                  <c:v>0.19933</c:v>
                </c:pt>
                <c:pt idx="2">
                  <c:v>0.21763</c:v>
                </c:pt>
                <c:pt idx="3">
                  <c:v>0.23914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6971632"/>
        <c:axId val="-1956968480"/>
      </c:barChart>
      <c:catAx>
        <c:axId val="-195697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968480"/>
        <c:crosses val="autoZero"/>
        <c:auto val="1"/>
        <c:lblAlgn val="ctr"/>
        <c:lblOffset val="100"/>
        <c:noMultiLvlLbl val="0"/>
      </c:catAx>
      <c:valAx>
        <c:axId val="-1956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9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rf_result_5次!$E$56:$N$56</c:f>
              <c:numCache>
                <c:formatCode>General</c:formatCode>
                <c:ptCount val="4"/>
                <c:pt idx="0">
                  <c:v>0.122</c:v>
                </c:pt>
                <c:pt idx="1">
                  <c:v>0.159</c:v>
                </c:pt>
                <c:pt idx="2">
                  <c:v>0.1883</c:v>
                </c:pt>
                <c:pt idx="3">
                  <c:v>0.21208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rf_result_5次!$E$57:$N$57</c:f>
              <c:numCache>
                <c:formatCode>General</c:formatCode>
                <c:ptCount val="4"/>
                <c:pt idx="0">
                  <c:v>0.128</c:v>
                </c:pt>
                <c:pt idx="1">
                  <c:v>0.18167</c:v>
                </c:pt>
                <c:pt idx="2">
                  <c:v>0.20015</c:v>
                </c:pt>
                <c:pt idx="3">
                  <c:v>0.22024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rf_result_5次!$E$58:$N$58</c:f>
              <c:numCache>
                <c:formatCode>General</c:formatCode>
                <c:ptCount val="4"/>
                <c:pt idx="0">
                  <c:v>0.12</c:v>
                </c:pt>
                <c:pt idx="1">
                  <c:v>0.17533</c:v>
                </c:pt>
                <c:pt idx="2">
                  <c:v>0.19303</c:v>
                </c:pt>
                <c:pt idx="3">
                  <c:v>0.21247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rf_result_5次!$E$59:$N$59</c:f>
              <c:numCache>
                <c:formatCode>General</c:formatCode>
                <c:ptCount val="4"/>
                <c:pt idx="0">
                  <c:v>0.132</c:v>
                </c:pt>
                <c:pt idx="1">
                  <c:v>0.18722</c:v>
                </c:pt>
                <c:pt idx="2">
                  <c:v>0.20365</c:v>
                </c:pt>
                <c:pt idx="3">
                  <c:v>0.22196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rf_result_5次!$E$60:$N$60</c:f>
              <c:numCache>
                <c:formatCode>General</c:formatCode>
                <c:ptCount val="4"/>
                <c:pt idx="0">
                  <c:v>0.13</c:v>
                </c:pt>
                <c:pt idx="1">
                  <c:v>0.18067</c:v>
                </c:pt>
                <c:pt idx="2">
                  <c:v>0.19821</c:v>
                </c:pt>
                <c:pt idx="3">
                  <c:v>0.21938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rf_result_5次!$E$61:$N$61</c:f>
              <c:numCache>
                <c:formatCode>General</c:formatCode>
                <c:ptCount val="4"/>
                <c:pt idx="0">
                  <c:v>0.13</c:v>
                </c:pt>
                <c:pt idx="1">
                  <c:v>0.19333</c:v>
                </c:pt>
                <c:pt idx="2">
                  <c:v>0.21443</c:v>
                </c:pt>
                <c:pt idx="3">
                  <c:v>0.23708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rf_result_5次!$E$62:$N$62</c:f>
              <c:numCache>
                <c:formatCode>General</c:formatCode>
                <c:ptCount val="4"/>
                <c:pt idx="0">
                  <c:v>0.15</c:v>
                </c:pt>
                <c:pt idx="1">
                  <c:v>0.20867</c:v>
                </c:pt>
                <c:pt idx="2">
                  <c:v>0.22977</c:v>
                </c:pt>
                <c:pt idx="3">
                  <c:v>0.25092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rf_result_5次!$E$63:$N$63</c:f>
              <c:numCache>
                <c:formatCode>General</c:formatCode>
                <c:ptCount val="4"/>
                <c:pt idx="0">
                  <c:v>0.134</c:v>
                </c:pt>
                <c:pt idx="1">
                  <c:v>0.19667</c:v>
                </c:pt>
                <c:pt idx="2">
                  <c:v>0.21917</c:v>
                </c:pt>
                <c:pt idx="3">
                  <c:v>0.24088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rf_result_5次!$E$64:$N$64</c:f>
              <c:numCache>
                <c:formatCode>General</c:formatCode>
                <c:ptCount val="4"/>
                <c:pt idx="0">
                  <c:v>0.152</c:v>
                </c:pt>
                <c:pt idx="1">
                  <c:v>0.205</c:v>
                </c:pt>
                <c:pt idx="2">
                  <c:v>0.2281</c:v>
                </c:pt>
                <c:pt idx="3">
                  <c:v>0.24852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8118896"/>
        <c:axId val="-1958115744"/>
      </c:barChart>
      <c:catAx>
        <c:axId val="-195811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115744"/>
        <c:crosses val="autoZero"/>
        <c:auto val="1"/>
        <c:lblAlgn val="ctr"/>
        <c:lblOffset val="100"/>
        <c:noMultiLvlLbl val="0"/>
      </c:catAx>
      <c:valAx>
        <c:axId val="-19581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1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rf_result_5次!$E$65:$N$65</c:f>
              <c:numCache>
                <c:formatCode>General</c:formatCode>
                <c:ptCount val="4"/>
                <c:pt idx="0">
                  <c:v>0.124</c:v>
                </c:pt>
                <c:pt idx="1">
                  <c:v>0.15967</c:v>
                </c:pt>
                <c:pt idx="2">
                  <c:v>0.18677</c:v>
                </c:pt>
                <c:pt idx="3">
                  <c:v>0.21268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rf_result_5次!$E$66:$N$66</c:f>
              <c:numCache>
                <c:formatCode>General</c:formatCode>
                <c:ptCount val="4"/>
                <c:pt idx="0">
                  <c:v>0.118</c:v>
                </c:pt>
                <c:pt idx="1">
                  <c:v>0.17367</c:v>
                </c:pt>
                <c:pt idx="2">
                  <c:v>0.18677</c:v>
                </c:pt>
                <c:pt idx="3">
                  <c:v>0.20952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rf_result_5次!$E$67:$N$67</c:f>
              <c:numCache>
                <c:formatCode>General</c:formatCode>
                <c:ptCount val="4"/>
                <c:pt idx="0">
                  <c:v>0.146</c:v>
                </c:pt>
                <c:pt idx="1">
                  <c:v>0.20733</c:v>
                </c:pt>
                <c:pt idx="2">
                  <c:v>0.22613</c:v>
                </c:pt>
                <c:pt idx="3">
                  <c:v>0.24537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rf_result_5次!$E$68:$N$68</c:f>
              <c:numCache>
                <c:formatCode>General</c:formatCode>
                <c:ptCount val="4"/>
                <c:pt idx="0">
                  <c:v>0.166</c:v>
                </c:pt>
                <c:pt idx="1">
                  <c:v>0.21167</c:v>
                </c:pt>
                <c:pt idx="2">
                  <c:v>0.22857</c:v>
                </c:pt>
                <c:pt idx="3">
                  <c:v>0.249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rf_result_5次!$E$69:$N$69</c:f>
              <c:numCache>
                <c:formatCode>General</c:formatCode>
                <c:ptCount val="4"/>
                <c:pt idx="0">
                  <c:v>0.154</c:v>
                </c:pt>
                <c:pt idx="1">
                  <c:v>0.21233</c:v>
                </c:pt>
                <c:pt idx="2">
                  <c:v>0.22713</c:v>
                </c:pt>
                <c:pt idx="3">
                  <c:v>0.24798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rf_result_5次!$E$70:$N$70</c:f>
              <c:numCache>
                <c:formatCode>General</c:formatCode>
                <c:ptCount val="4"/>
                <c:pt idx="0">
                  <c:v>0.154</c:v>
                </c:pt>
                <c:pt idx="1">
                  <c:v>0.20222</c:v>
                </c:pt>
                <c:pt idx="2">
                  <c:v>0.22237</c:v>
                </c:pt>
                <c:pt idx="3">
                  <c:v>0.24372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rf_result_5次!$E$71:$N$71</c:f>
              <c:numCache>
                <c:formatCode>General</c:formatCode>
                <c:ptCount val="4"/>
                <c:pt idx="0">
                  <c:v>0.148</c:v>
                </c:pt>
                <c:pt idx="1">
                  <c:v>0.20067</c:v>
                </c:pt>
                <c:pt idx="2">
                  <c:v>0.22127</c:v>
                </c:pt>
                <c:pt idx="3">
                  <c:v>0.24252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rf_result_5次!$E$72:$N$72</c:f>
              <c:numCache>
                <c:formatCode>General</c:formatCode>
                <c:ptCount val="4"/>
                <c:pt idx="0">
                  <c:v>0.11</c:v>
                </c:pt>
                <c:pt idx="1">
                  <c:v>0.18467</c:v>
                </c:pt>
                <c:pt idx="2">
                  <c:v>0.20733</c:v>
                </c:pt>
                <c:pt idx="3">
                  <c:v>0.22759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rf_result_5次!$E$73:$N$73</c:f>
              <c:numCache>
                <c:formatCode>General</c:formatCode>
                <c:ptCount val="4"/>
                <c:pt idx="0">
                  <c:v>0.132</c:v>
                </c:pt>
                <c:pt idx="1">
                  <c:v>0.19533</c:v>
                </c:pt>
                <c:pt idx="2">
                  <c:v>0.21571</c:v>
                </c:pt>
                <c:pt idx="3">
                  <c:v>0.23795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8022352"/>
        <c:axId val="-1958019200"/>
      </c:barChart>
      <c:catAx>
        <c:axId val="-195802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019200"/>
        <c:crosses val="autoZero"/>
        <c:auto val="1"/>
        <c:lblAlgn val="ctr"/>
        <c:lblOffset val="100"/>
        <c:noMultiLvlLbl val="0"/>
      </c:catAx>
      <c:valAx>
        <c:axId val="-1958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rf_result_5次!$E$74:$N$74</c:f>
              <c:numCache>
                <c:formatCode>General</c:formatCode>
                <c:ptCount val="4"/>
                <c:pt idx="0">
                  <c:v>0.096552</c:v>
                </c:pt>
                <c:pt idx="1">
                  <c:v>0.14448</c:v>
                </c:pt>
                <c:pt idx="2">
                  <c:v>0.16662</c:v>
                </c:pt>
                <c:pt idx="3">
                  <c:v>0.19448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rf_result_5次!$E$75:$N$75</c:f>
              <c:numCache>
                <c:formatCode>General</c:formatCode>
                <c:ptCount val="4"/>
                <c:pt idx="0">
                  <c:v>0.087586</c:v>
                </c:pt>
                <c:pt idx="1">
                  <c:v>0.13626</c:v>
                </c:pt>
                <c:pt idx="2">
                  <c:v>0.15868</c:v>
                </c:pt>
                <c:pt idx="3">
                  <c:v>0.18833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rf_result_5次!$E$76:$N$76</c:f>
              <c:numCache>
                <c:formatCode>General</c:formatCode>
                <c:ptCount val="4"/>
                <c:pt idx="0">
                  <c:v>0.10138</c:v>
                </c:pt>
                <c:pt idx="1">
                  <c:v>0.14902</c:v>
                </c:pt>
                <c:pt idx="2">
                  <c:v>0.17271</c:v>
                </c:pt>
                <c:pt idx="3">
                  <c:v>0.19952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rf_result_5次!$E$77:$N$77</c:f>
              <c:numCache>
                <c:formatCode>General</c:formatCode>
                <c:ptCount val="4"/>
                <c:pt idx="0">
                  <c:v>0.10517</c:v>
                </c:pt>
                <c:pt idx="1">
                  <c:v>0.15966</c:v>
                </c:pt>
                <c:pt idx="2">
                  <c:v>0.18074</c:v>
                </c:pt>
                <c:pt idx="3">
                  <c:v>0.2065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rf_result_5次!$E$78:$N$78</c:f>
              <c:numCache>
                <c:formatCode>General</c:formatCode>
                <c:ptCount val="4"/>
                <c:pt idx="0">
                  <c:v>0.094828</c:v>
                </c:pt>
                <c:pt idx="1">
                  <c:v>0.15167</c:v>
                </c:pt>
                <c:pt idx="2">
                  <c:v>0.17374</c:v>
                </c:pt>
                <c:pt idx="3">
                  <c:v>0.19928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rf_result_5次!$E$79:$N$79</c:f>
              <c:numCache>
                <c:formatCode>General</c:formatCode>
                <c:ptCount val="4"/>
                <c:pt idx="0">
                  <c:v>0.097241</c:v>
                </c:pt>
                <c:pt idx="1">
                  <c:v>0.15098</c:v>
                </c:pt>
                <c:pt idx="2">
                  <c:v>0.1717</c:v>
                </c:pt>
                <c:pt idx="3">
                  <c:v>0.19887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rf_result_5次!$E$80:$N$80</c:f>
              <c:numCache>
                <c:formatCode>General</c:formatCode>
                <c:ptCount val="4"/>
                <c:pt idx="0">
                  <c:v>0.097931</c:v>
                </c:pt>
                <c:pt idx="1">
                  <c:v>0.14718</c:v>
                </c:pt>
                <c:pt idx="2">
                  <c:v>0.16801</c:v>
                </c:pt>
                <c:pt idx="3">
                  <c:v>0.19632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rf_result_5次!$E$81:$N$81</c:f>
              <c:numCache>
                <c:formatCode>General</c:formatCode>
                <c:ptCount val="4"/>
                <c:pt idx="0">
                  <c:v>0.097241</c:v>
                </c:pt>
                <c:pt idx="1">
                  <c:v>0.14868</c:v>
                </c:pt>
                <c:pt idx="2">
                  <c:v>0.17092</c:v>
                </c:pt>
                <c:pt idx="3">
                  <c:v>0.19768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rf_result_5次!$E$82:$N$82</c:f>
              <c:numCache>
                <c:formatCode>General</c:formatCode>
                <c:ptCount val="4"/>
                <c:pt idx="0">
                  <c:v>0.057586</c:v>
                </c:pt>
                <c:pt idx="1">
                  <c:v>0.10046</c:v>
                </c:pt>
                <c:pt idx="2">
                  <c:v>0.12013</c:v>
                </c:pt>
                <c:pt idx="3">
                  <c:v>0.14735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4293744"/>
        <c:axId val="-1964290640"/>
      </c:barChart>
      <c:catAx>
        <c:axId val="-196429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90640"/>
        <c:crosses val="autoZero"/>
        <c:auto val="1"/>
        <c:lblAlgn val="ctr"/>
        <c:lblOffset val="100"/>
        <c:noMultiLvlLbl val="0"/>
      </c:catAx>
      <c:valAx>
        <c:axId val="-1964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42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rf_result_5次!$E$83:$N$83</c:f>
              <c:numCache>
                <c:formatCode>General</c:formatCode>
                <c:ptCount val="4"/>
                <c:pt idx="0">
                  <c:v>0.094138</c:v>
                </c:pt>
                <c:pt idx="1">
                  <c:v>0.14017</c:v>
                </c:pt>
                <c:pt idx="2">
                  <c:v>0.16164</c:v>
                </c:pt>
                <c:pt idx="3">
                  <c:v>0.19058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rf_result_5次!$E$84:$N$84</c:f>
              <c:numCache>
                <c:formatCode>General</c:formatCode>
                <c:ptCount val="4"/>
                <c:pt idx="0">
                  <c:v>0.096207</c:v>
                </c:pt>
                <c:pt idx="1">
                  <c:v>0.1473</c:v>
                </c:pt>
                <c:pt idx="2">
                  <c:v>0.1713</c:v>
                </c:pt>
                <c:pt idx="3">
                  <c:v>0.19822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rf_result_5次!$E$85:$N$85</c:f>
              <c:numCache>
                <c:formatCode>General</c:formatCode>
                <c:ptCount val="4"/>
                <c:pt idx="0">
                  <c:v>0.10379</c:v>
                </c:pt>
                <c:pt idx="1">
                  <c:v>0.1531</c:v>
                </c:pt>
                <c:pt idx="2">
                  <c:v>0.17662</c:v>
                </c:pt>
                <c:pt idx="3">
                  <c:v>0.20285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rf_result_5次!$E$86:$N$86</c:f>
              <c:numCache>
                <c:formatCode>General</c:formatCode>
                <c:ptCount val="4"/>
                <c:pt idx="0">
                  <c:v>0.10655</c:v>
                </c:pt>
                <c:pt idx="1">
                  <c:v>0.15828</c:v>
                </c:pt>
                <c:pt idx="2">
                  <c:v>0.17966</c:v>
                </c:pt>
                <c:pt idx="3">
                  <c:v>0.20591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rf_result_5次!$E$87:$N$87</c:f>
              <c:numCache>
                <c:formatCode>General</c:formatCode>
                <c:ptCount val="4"/>
                <c:pt idx="0">
                  <c:v>0.097586</c:v>
                </c:pt>
                <c:pt idx="1">
                  <c:v>0.15368</c:v>
                </c:pt>
                <c:pt idx="2">
                  <c:v>0.17647</c:v>
                </c:pt>
                <c:pt idx="3">
                  <c:v>0.20187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rf_result_5次!$E$88:$N$88</c:f>
              <c:numCache>
                <c:formatCode>General</c:formatCode>
                <c:ptCount val="4"/>
                <c:pt idx="0">
                  <c:v>0.098621</c:v>
                </c:pt>
                <c:pt idx="1">
                  <c:v>0.14966</c:v>
                </c:pt>
                <c:pt idx="2">
                  <c:v>0.17181</c:v>
                </c:pt>
                <c:pt idx="3">
                  <c:v>0.19795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rf_result_5次!$E$89:$N$89</c:f>
              <c:numCache>
                <c:formatCode>General</c:formatCode>
                <c:ptCount val="4"/>
                <c:pt idx="0">
                  <c:v>0.096207</c:v>
                </c:pt>
                <c:pt idx="1">
                  <c:v>0.14764</c:v>
                </c:pt>
                <c:pt idx="2">
                  <c:v>0.17021</c:v>
                </c:pt>
                <c:pt idx="3">
                  <c:v>0.1978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rf_result_5次!$E$90:$N$90</c:f>
              <c:numCache>
                <c:formatCode>General</c:formatCode>
                <c:ptCount val="4"/>
                <c:pt idx="0">
                  <c:v>0.097586</c:v>
                </c:pt>
                <c:pt idx="1">
                  <c:v>0.14925</c:v>
                </c:pt>
                <c:pt idx="2">
                  <c:v>0.17139</c:v>
                </c:pt>
                <c:pt idx="3">
                  <c:v>0.1982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rf_result_5次!$E$91:$N$91</c:f>
              <c:numCache>
                <c:formatCode>General</c:formatCode>
                <c:ptCount val="4"/>
                <c:pt idx="0">
                  <c:v>0.069655</c:v>
                </c:pt>
                <c:pt idx="1">
                  <c:v>0.11092</c:v>
                </c:pt>
                <c:pt idx="2">
                  <c:v>0.13044</c:v>
                </c:pt>
                <c:pt idx="3">
                  <c:v>0.15697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953232"/>
        <c:axId val="-1957950080"/>
      </c:barChart>
      <c:catAx>
        <c:axId val="-195795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950080"/>
        <c:crosses val="autoZero"/>
        <c:auto val="1"/>
        <c:lblAlgn val="ctr"/>
        <c:lblOffset val="100"/>
        <c:noMultiLvlLbl val="0"/>
      </c:catAx>
      <c:valAx>
        <c:axId val="-1957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9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rf_result_5次!$E$92:$N$92</c:f>
              <c:numCache>
                <c:formatCode>General</c:formatCode>
                <c:ptCount val="4"/>
                <c:pt idx="0">
                  <c:v>0.09069</c:v>
                </c:pt>
                <c:pt idx="1">
                  <c:v>0.13828</c:v>
                </c:pt>
                <c:pt idx="2">
                  <c:v>0.15929</c:v>
                </c:pt>
                <c:pt idx="3">
                  <c:v>0.18864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rf_result_5次!$E$93:$N$93</c:f>
              <c:numCache>
                <c:formatCode>General</c:formatCode>
                <c:ptCount val="4"/>
                <c:pt idx="0">
                  <c:v>0.1069</c:v>
                </c:pt>
                <c:pt idx="1">
                  <c:v>0.15868</c:v>
                </c:pt>
                <c:pt idx="2">
                  <c:v>0.18244</c:v>
                </c:pt>
                <c:pt idx="3">
                  <c:v>0.21023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rf_result_5次!$E$94:$N$94</c:f>
              <c:numCache>
                <c:formatCode>General</c:formatCode>
                <c:ptCount val="4"/>
                <c:pt idx="0">
                  <c:v>0.10759</c:v>
                </c:pt>
                <c:pt idx="1">
                  <c:v>0.15672</c:v>
                </c:pt>
                <c:pt idx="2">
                  <c:v>0.1806</c:v>
                </c:pt>
                <c:pt idx="3">
                  <c:v>0.20807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rf_result_5次!$E$95:$N$95</c:f>
              <c:numCache>
                <c:formatCode>General</c:formatCode>
                <c:ptCount val="4"/>
                <c:pt idx="0">
                  <c:v>0.10897</c:v>
                </c:pt>
                <c:pt idx="1">
                  <c:v>0.15644</c:v>
                </c:pt>
                <c:pt idx="2">
                  <c:v>0.17945</c:v>
                </c:pt>
                <c:pt idx="3">
                  <c:v>0.20692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rf_result_5次!$E$96:$N$96</c:f>
              <c:numCache>
                <c:formatCode>General</c:formatCode>
                <c:ptCount val="4"/>
                <c:pt idx="0">
                  <c:v>0.098966</c:v>
                </c:pt>
                <c:pt idx="1">
                  <c:v>0.15121</c:v>
                </c:pt>
                <c:pt idx="2">
                  <c:v>0.17579</c:v>
                </c:pt>
                <c:pt idx="3">
                  <c:v>0.20257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rf_result_5次!$E$97:$N$97</c:f>
              <c:numCache>
                <c:formatCode>General</c:formatCode>
                <c:ptCount val="4"/>
                <c:pt idx="0">
                  <c:v>0.1</c:v>
                </c:pt>
                <c:pt idx="1">
                  <c:v>0.14925</c:v>
                </c:pt>
                <c:pt idx="2">
                  <c:v>0.1726</c:v>
                </c:pt>
                <c:pt idx="3">
                  <c:v>0.19969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rf_result_5次!$E$98:$N$98</c:f>
              <c:numCache>
                <c:formatCode>General</c:formatCode>
                <c:ptCount val="4"/>
                <c:pt idx="0">
                  <c:v>0.092759</c:v>
                </c:pt>
                <c:pt idx="1">
                  <c:v>0.14661</c:v>
                </c:pt>
                <c:pt idx="2">
                  <c:v>0.16763</c:v>
                </c:pt>
                <c:pt idx="3">
                  <c:v>0.19592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rf_result_5次!$E$99:$N$99</c:f>
              <c:numCache>
                <c:formatCode>General</c:formatCode>
                <c:ptCount val="4"/>
                <c:pt idx="0">
                  <c:v>0.10034</c:v>
                </c:pt>
                <c:pt idx="1">
                  <c:v>0.14816</c:v>
                </c:pt>
                <c:pt idx="2">
                  <c:v>0.1703</c:v>
                </c:pt>
                <c:pt idx="3">
                  <c:v>0.19877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rf_result_5次!$E$100:$N$100</c:f>
              <c:numCache>
                <c:formatCode>General</c:formatCode>
                <c:ptCount val="4"/>
                <c:pt idx="0">
                  <c:v>0.062759</c:v>
                </c:pt>
                <c:pt idx="1">
                  <c:v>0.10293</c:v>
                </c:pt>
                <c:pt idx="2">
                  <c:v>0.12481</c:v>
                </c:pt>
                <c:pt idx="3">
                  <c:v>0.1501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6918960"/>
        <c:axId val="-1956915808"/>
      </c:barChart>
      <c:catAx>
        <c:axId val="-19569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915808"/>
        <c:crosses val="autoZero"/>
        <c:auto val="1"/>
        <c:lblAlgn val="ctr"/>
        <c:lblOffset val="100"/>
        <c:noMultiLvlLbl val="0"/>
      </c:catAx>
      <c:valAx>
        <c:axId val="-19569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9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rf_result_5次!$E$101:$N$101</c:f>
              <c:numCache>
                <c:formatCode>General</c:formatCode>
                <c:ptCount val="4"/>
                <c:pt idx="0">
                  <c:v>0.094483</c:v>
                </c:pt>
                <c:pt idx="1">
                  <c:v>0.14241</c:v>
                </c:pt>
                <c:pt idx="2">
                  <c:v>0.16507</c:v>
                </c:pt>
                <c:pt idx="3">
                  <c:v>0.19373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rf_result_5次!$E$102:$N$102</c:f>
              <c:numCache>
                <c:formatCode>General</c:formatCode>
                <c:ptCount val="4"/>
                <c:pt idx="0">
                  <c:v>0.10862</c:v>
                </c:pt>
                <c:pt idx="1">
                  <c:v>0.15782</c:v>
                </c:pt>
                <c:pt idx="2">
                  <c:v>0.18011</c:v>
                </c:pt>
                <c:pt idx="3">
                  <c:v>0.20761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rf_result_5次!$E$103:$N$103</c:f>
              <c:numCache>
                <c:formatCode>General</c:formatCode>
                <c:ptCount val="4"/>
                <c:pt idx="0">
                  <c:v>0.11</c:v>
                </c:pt>
                <c:pt idx="1">
                  <c:v>0.16098</c:v>
                </c:pt>
                <c:pt idx="2">
                  <c:v>0.18455</c:v>
                </c:pt>
                <c:pt idx="3">
                  <c:v>0.21128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rf_result_5次!$E$104:$N$104</c:f>
              <c:numCache>
                <c:formatCode>General</c:formatCode>
                <c:ptCount val="4"/>
                <c:pt idx="0">
                  <c:v>0.10207</c:v>
                </c:pt>
                <c:pt idx="1">
                  <c:v>0.15402</c:v>
                </c:pt>
                <c:pt idx="2">
                  <c:v>0.17563</c:v>
                </c:pt>
                <c:pt idx="3">
                  <c:v>0.20454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rf_result_5次!$E$105:$N$105</c:f>
              <c:numCache>
                <c:formatCode>General</c:formatCode>
                <c:ptCount val="4"/>
                <c:pt idx="0">
                  <c:v>0.10517</c:v>
                </c:pt>
                <c:pt idx="1">
                  <c:v>0.15385</c:v>
                </c:pt>
                <c:pt idx="2">
                  <c:v>0.17852</c:v>
                </c:pt>
                <c:pt idx="3">
                  <c:v>0.20586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rf_result_5次!$E$106:$N$106</c:f>
              <c:numCache>
                <c:formatCode>General</c:formatCode>
                <c:ptCount val="4"/>
                <c:pt idx="0">
                  <c:v>0.10138</c:v>
                </c:pt>
                <c:pt idx="1">
                  <c:v>0.15201</c:v>
                </c:pt>
                <c:pt idx="2">
                  <c:v>0.17618</c:v>
                </c:pt>
                <c:pt idx="3">
                  <c:v>0.2038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rf_result_5次!$E$107:$N$107</c:f>
              <c:numCache>
                <c:formatCode>General</c:formatCode>
                <c:ptCount val="4"/>
                <c:pt idx="0">
                  <c:v>0.099655</c:v>
                </c:pt>
                <c:pt idx="1">
                  <c:v>0.14466</c:v>
                </c:pt>
                <c:pt idx="2">
                  <c:v>0.16769</c:v>
                </c:pt>
                <c:pt idx="3">
                  <c:v>0.19661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rf_result_5次!$E$108:$N$108</c:f>
              <c:numCache>
                <c:formatCode>General</c:formatCode>
                <c:ptCount val="4"/>
                <c:pt idx="0">
                  <c:v>0.094483</c:v>
                </c:pt>
                <c:pt idx="1">
                  <c:v>0.145</c:v>
                </c:pt>
                <c:pt idx="2">
                  <c:v>0.16752</c:v>
                </c:pt>
                <c:pt idx="3">
                  <c:v>0.19533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rf_result_5次!$E$109:$N$109</c:f>
              <c:numCache>
                <c:formatCode>General</c:formatCode>
                <c:ptCount val="4"/>
                <c:pt idx="0">
                  <c:v>0.065862</c:v>
                </c:pt>
                <c:pt idx="1">
                  <c:v>0.10667</c:v>
                </c:pt>
                <c:pt idx="2">
                  <c:v>0.12634</c:v>
                </c:pt>
                <c:pt idx="3">
                  <c:v>0.1518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6824880"/>
        <c:axId val="-1956821728"/>
      </c:barChart>
      <c:catAx>
        <c:axId val="-195682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821728"/>
        <c:crosses val="autoZero"/>
        <c:auto val="1"/>
        <c:lblAlgn val="ctr"/>
        <c:lblOffset val="100"/>
        <c:noMultiLvlLbl val="0"/>
      </c:catAx>
      <c:valAx>
        <c:axId val="-19568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68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dct_result!$E$16:$N$16</c:f>
              <c:numCache>
                <c:formatCode>General</c:formatCode>
                <c:ptCount val="4"/>
                <c:pt idx="0">
                  <c:v>0.19149</c:v>
                </c:pt>
                <c:pt idx="1">
                  <c:v>0.26359</c:v>
                </c:pt>
                <c:pt idx="2">
                  <c:v>0.29965</c:v>
                </c:pt>
                <c:pt idx="3">
                  <c:v>0.32883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dct_result!$E$17:$N$17</c:f>
              <c:numCache>
                <c:formatCode>General</c:formatCode>
                <c:ptCount val="4"/>
                <c:pt idx="0">
                  <c:v>0.17021</c:v>
                </c:pt>
                <c:pt idx="1">
                  <c:v>0.22991</c:v>
                </c:pt>
                <c:pt idx="2">
                  <c:v>0.26583</c:v>
                </c:pt>
                <c:pt idx="3">
                  <c:v>0.29981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dct_result!$E$18:$N$18</c:f>
              <c:numCache>
                <c:formatCode>General</c:formatCode>
                <c:ptCount val="4"/>
                <c:pt idx="0">
                  <c:v>0.18085</c:v>
                </c:pt>
                <c:pt idx="1">
                  <c:v>0.28842</c:v>
                </c:pt>
                <c:pt idx="2">
                  <c:v>0.31621</c:v>
                </c:pt>
                <c:pt idx="3">
                  <c:v>0.34268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dct_result!$E$19:$N$19</c:f>
              <c:numCache>
                <c:formatCode>General</c:formatCode>
                <c:ptCount val="4"/>
                <c:pt idx="0">
                  <c:v>0.11702</c:v>
                </c:pt>
                <c:pt idx="1">
                  <c:v>0.1844</c:v>
                </c:pt>
                <c:pt idx="2">
                  <c:v>0.21821</c:v>
                </c:pt>
                <c:pt idx="3">
                  <c:v>0.25458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dct_result!$E$20:$N$20</c:f>
              <c:numCache>
                <c:formatCode>General</c:formatCode>
                <c:ptCount val="4"/>
                <c:pt idx="0">
                  <c:v>0.19149</c:v>
                </c:pt>
                <c:pt idx="1">
                  <c:v>0.31797</c:v>
                </c:pt>
                <c:pt idx="2">
                  <c:v>0.35645</c:v>
                </c:pt>
                <c:pt idx="3">
                  <c:v>0.37533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dct_result!$E$21:$N$21</c:f>
              <c:numCache>
                <c:formatCode>General</c:formatCode>
                <c:ptCount val="4"/>
                <c:pt idx="0">
                  <c:v>0.18085</c:v>
                </c:pt>
                <c:pt idx="1">
                  <c:v>0.26182</c:v>
                </c:pt>
                <c:pt idx="2">
                  <c:v>0.29442</c:v>
                </c:pt>
                <c:pt idx="3">
                  <c:v>0.32415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dct_result!$E$22:$N$22</c:f>
              <c:numCache>
                <c:formatCode>General</c:formatCode>
                <c:ptCount val="4"/>
                <c:pt idx="0">
                  <c:v>0.30851</c:v>
                </c:pt>
                <c:pt idx="1">
                  <c:v>0.36407</c:v>
                </c:pt>
                <c:pt idx="2">
                  <c:v>0.39183</c:v>
                </c:pt>
                <c:pt idx="3">
                  <c:v>0.41966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dct_result!$E$23:$N$23</c:f>
              <c:numCache>
                <c:formatCode>General</c:formatCode>
                <c:ptCount val="4"/>
                <c:pt idx="0">
                  <c:v>0.26596</c:v>
                </c:pt>
                <c:pt idx="1">
                  <c:v>0.33215</c:v>
                </c:pt>
                <c:pt idx="2">
                  <c:v>0.36215</c:v>
                </c:pt>
                <c:pt idx="3">
                  <c:v>0.39273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dct_result!$E$24:$N$24</c:f>
              <c:numCache>
                <c:formatCode>General</c:formatCode>
                <c:ptCount val="4"/>
                <c:pt idx="0">
                  <c:v>0.26596</c:v>
                </c:pt>
                <c:pt idx="1">
                  <c:v>0.32831</c:v>
                </c:pt>
                <c:pt idx="2">
                  <c:v>0.35949</c:v>
                </c:pt>
                <c:pt idx="3">
                  <c:v>0.38321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dct_result!$E$25:$N$25</c:f>
              <c:numCache>
                <c:formatCode>General</c:formatCode>
                <c:ptCount val="4"/>
                <c:pt idx="0">
                  <c:v>0.29787</c:v>
                </c:pt>
                <c:pt idx="1">
                  <c:v>0.36259</c:v>
                </c:pt>
                <c:pt idx="2">
                  <c:v>0.38883</c:v>
                </c:pt>
                <c:pt idx="3">
                  <c:v>0.4108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dct_result!$E$26:$N$26</c:f>
              <c:numCache>
                <c:formatCode>General</c:formatCode>
                <c:ptCount val="4"/>
                <c:pt idx="0">
                  <c:v>0.2766</c:v>
                </c:pt>
                <c:pt idx="1">
                  <c:v>0.32772</c:v>
                </c:pt>
                <c:pt idx="2">
                  <c:v>0.36397</c:v>
                </c:pt>
                <c:pt idx="3">
                  <c:v>0.39648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dct_result!$E$27:$N$27</c:f>
              <c:numCache>
                <c:formatCode>General</c:formatCode>
                <c:ptCount val="4"/>
                <c:pt idx="0">
                  <c:v>0.28723</c:v>
                </c:pt>
                <c:pt idx="1">
                  <c:v>0.36407</c:v>
                </c:pt>
                <c:pt idx="2">
                  <c:v>0.38729</c:v>
                </c:pt>
                <c:pt idx="3">
                  <c:v>0.41329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dct_result!$E$28:$N$28</c:f>
              <c:numCache>
                <c:formatCode>General</c:formatCode>
                <c:ptCount val="4"/>
                <c:pt idx="0">
                  <c:v>0.2766</c:v>
                </c:pt>
                <c:pt idx="1">
                  <c:v>0.33097</c:v>
                </c:pt>
                <c:pt idx="2">
                  <c:v>0.36225</c:v>
                </c:pt>
                <c:pt idx="3">
                  <c:v>0.39396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dct_result!$E$29:$N$29</c:f>
              <c:numCache>
                <c:formatCode>General</c:formatCode>
                <c:ptCount val="4"/>
                <c:pt idx="0">
                  <c:v>0.26596</c:v>
                </c:pt>
                <c:pt idx="1">
                  <c:v>0.33747</c:v>
                </c:pt>
                <c:pt idx="2">
                  <c:v>0.36215</c:v>
                </c:pt>
                <c:pt idx="3">
                  <c:v>0.38944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7003168"/>
        <c:axId val="-1987000000"/>
      </c:barChart>
      <c:catAx>
        <c:axId val="-19870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7000000"/>
        <c:crosses val="autoZero"/>
        <c:auto val="1"/>
        <c:lblAlgn val="ctr"/>
        <c:lblOffset val="100"/>
        <c:noMultiLvlLbl val="0"/>
      </c:catAx>
      <c:valAx>
        <c:axId val="-1987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7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dct_result!$E$30:$N$30</c:f>
              <c:numCache>
                <c:formatCode>General</c:formatCode>
                <c:ptCount val="4"/>
                <c:pt idx="0">
                  <c:v>0.08</c:v>
                </c:pt>
                <c:pt idx="1">
                  <c:v>0.12333</c:v>
                </c:pt>
                <c:pt idx="2">
                  <c:v>0.14433</c:v>
                </c:pt>
                <c:pt idx="3">
                  <c:v>0.16724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dct_result!$E$31:$N$31</c:f>
              <c:numCache>
                <c:formatCode>General</c:formatCode>
                <c:ptCount val="4"/>
                <c:pt idx="0">
                  <c:v>0.1</c:v>
                </c:pt>
                <c:pt idx="1">
                  <c:v>0.14833</c:v>
                </c:pt>
                <c:pt idx="2">
                  <c:v>0.1605</c:v>
                </c:pt>
                <c:pt idx="3">
                  <c:v>0.18423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dct_result!$E$32:$N$32</c:f>
              <c:numCache>
                <c:formatCode>General</c:formatCode>
                <c:ptCount val="4"/>
                <c:pt idx="0">
                  <c:v>0.05</c:v>
                </c:pt>
                <c:pt idx="1">
                  <c:v>0.11111</c:v>
                </c:pt>
                <c:pt idx="2">
                  <c:v>0.12617</c:v>
                </c:pt>
                <c:pt idx="3">
                  <c:v>0.1443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dct_result!$E$33:$N$33</c:f>
              <c:numCache>
                <c:formatCode>General</c:formatCode>
                <c:ptCount val="4"/>
                <c:pt idx="0">
                  <c:v>0.05</c:v>
                </c:pt>
                <c:pt idx="1">
                  <c:v>0.095</c:v>
                </c:pt>
                <c:pt idx="2">
                  <c:v>0.12617</c:v>
                </c:pt>
                <c:pt idx="3">
                  <c:v>0.15105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dct_result!$E$34:$N$34</c:f>
              <c:numCache>
                <c:formatCode>General</c:formatCode>
                <c:ptCount val="4"/>
                <c:pt idx="0">
                  <c:v>0.09</c:v>
                </c:pt>
                <c:pt idx="1">
                  <c:v>0.13833</c:v>
                </c:pt>
                <c:pt idx="2">
                  <c:v>0.17183</c:v>
                </c:pt>
                <c:pt idx="3">
                  <c:v>0.18501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dct_result!$E$35:$N$35</c:f>
              <c:numCache>
                <c:formatCode>General</c:formatCode>
                <c:ptCount val="4"/>
                <c:pt idx="0">
                  <c:v>0.09</c:v>
                </c:pt>
                <c:pt idx="1">
                  <c:v>0.14667</c:v>
                </c:pt>
                <c:pt idx="2">
                  <c:v>0.16967</c:v>
                </c:pt>
                <c:pt idx="3">
                  <c:v>0.19288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dct_result!$E$36:$N$36</c:f>
              <c:numCache>
                <c:formatCode>General</c:formatCode>
                <c:ptCount val="4"/>
                <c:pt idx="0">
                  <c:v>0.12</c:v>
                </c:pt>
                <c:pt idx="1">
                  <c:v>0.175</c:v>
                </c:pt>
                <c:pt idx="2">
                  <c:v>0.1965</c:v>
                </c:pt>
                <c:pt idx="3">
                  <c:v>0.21283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dct_result!$E$37:$N$37</c:f>
              <c:numCache>
                <c:formatCode>General</c:formatCode>
                <c:ptCount val="4"/>
                <c:pt idx="0">
                  <c:v>0.14</c:v>
                </c:pt>
                <c:pt idx="1">
                  <c:v>0.185</c:v>
                </c:pt>
                <c:pt idx="2">
                  <c:v>0.209</c:v>
                </c:pt>
                <c:pt idx="3">
                  <c:v>0.22964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dct_result!$E$38:$N$38</c:f>
              <c:numCache>
                <c:formatCode>General</c:formatCode>
                <c:ptCount val="4"/>
                <c:pt idx="0">
                  <c:v>0.16</c:v>
                </c:pt>
                <c:pt idx="1">
                  <c:v>0.2</c:v>
                </c:pt>
                <c:pt idx="2">
                  <c:v>0.214</c:v>
                </c:pt>
                <c:pt idx="3">
                  <c:v>0.22698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dct_result!$E$39:$N$39</c:f>
              <c:numCache>
                <c:formatCode>General</c:formatCode>
                <c:ptCount val="4"/>
                <c:pt idx="0">
                  <c:v>0.16</c:v>
                </c:pt>
                <c:pt idx="1">
                  <c:v>0.20833</c:v>
                </c:pt>
                <c:pt idx="2">
                  <c:v>0.22283</c:v>
                </c:pt>
                <c:pt idx="3">
                  <c:v>0.24259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dct_result!$E$40:$N$40</c:f>
              <c:numCache>
                <c:formatCode>General</c:formatCode>
                <c:ptCount val="4"/>
                <c:pt idx="0">
                  <c:v>0.16</c:v>
                </c:pt>
                <c:pt idx="1">
                  <c:v>0.205</c:v>
                </c:pt>
                <c:pt idx="2">
                  <c:v>0.23</c:v>
                </c:pt>
                <c:pt idx="3">
                  <c:v>0.24553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dct_result!$E$41:$N$41</c:f>
              <c:numCache>
                <c:formatCode>General</c:formatCode>
                <c:ptCount val="4"/>
                <c:pt idx="0">
                  <c:v>0.1</c:v>
                </c:pt>
                <c:pt idx="1">
                  <c:v>0.16</c:v>
                </c:pt>
                <c:pt idx="2">
                  <c:v>0.1865</c:v>
                </c:pt>
                <c:pt idx="3">
                  <c:v>0.20851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dct_result!$E$42:$N$42</c:f>
              <c:numCache>
                <c:formatCode>General</c:formatCode>
                <c:ptCount val="4"/>
                <c:pt idx="0">
                  <c:v>0.09</c:v>
                </c:pt>
                <c:pt idx="1">
                  <c:v>0.16667</c:v>
                </c:pt>
                <c:pt idx="2">
                  <c:v>0.18967</c:v>
                </c:pt>
                <c:pt idx="3">
                  <c:v>0.2081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dct_result!$E$43:$N$43</c:f>
              <c:numCache>
                <c:formatCode>General</c:formatCode>
                <c:ptCount val="4"/>
                <c:pt idx="0">
                  <c:v>0.11</c:v>
                </c:pt>
                <c:pt idx="1">
                  <c:v>0.16</c:v>
                </c:pt>
                <c:pt idx="2">
                  <c:v>0.1865</c:v>
                </c:pt>
                <c:pt idx="3">
                  <c:v>0.2069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0492864"/>
        <c:axId val="-1960489696"/>
      </c:barChart>
      <c:catAx>
        <c:axId val="-196049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489696"/>
        <c:crosses val="autoZero"/>
        <c:auto val="1"/>
        <c:lblAlgn val="ctr"/>
        <c:lblOffset val="100"/>
        <c:noMultiLvlLbl val="0"/>
      </c:catAx>
      <c:valAx>
        <c:axId val="-19604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4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dct_result!$E$44:$N$44</c:f>
              <c:numCache>
                <c:formatCode>General</c:formatCode>
                <c:ptCount val="4"/>
                <c:pt idx="0">
                  <c:v>0.036207</c:v>
                </c:pt>
                <c:pt idx="1">
                  <c:v>0.068391</c:v>
                </c:pt>
                <c:pt idx="2">
                  <c:v>0.083736</c:v>
                </c:pt>
                <c:pt idx="3">
                  <c:v>0.11014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dct_result!$E$45:$N$45</c:f>
              <c:numCache>
                <c:formatCode>General</c:formatCode>
                <c:ptCount val="4"/>
                <c:pt idx="0">
                  <c:v>0.05</c:v>
                </c:pt>
                <c:pt idx="1">
                  <c:v>0.099425</c:v>
                </c:pt>
                <c:pt idx="2">
                  <c:v>0.12589</c:v>
                </c:pt>
                <c:pt idx="3">
                  <c:v>0.15002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dct_result!$E$46:$N$46</c:f>
              <c:numCache>
                <c:formatCode>General</c:formatCode>
                <c:ptCount val="4"/>
                <c:pt idx="0">
                  <c:v>0.043103</c:v>
                </c:pt>
                <c:pt idx="1">
                  <c:v>0.081609</c:v>
                </c:pt>
                <c:pt idx="2">
                  <c:v>0.098592</c:v>
                </c:pt>
                <c:pt idx="3">
                  <c:v>0.12059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dct_result!$E$47:$N$47</c:f>
              <c:numCache>
                <c:formatCode>General</c:formatCode>
                <c:ptCount val="4"/>
                <c:pt idx="0">
                  <c:v>0.07069</c:v>
                </c:pt>
                <c:pt idx="1">
                  <c:v>0.10402</c:v>
                </c:pt>
                <c:pt idx="2">
                  <c:v>0.12816</c:v>
                </c:pt>
                <c:pt idx="3">
                  <c:v>0.15372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dct_result!$E$48:$N$48</c:f>
              <c:numCache>
                <c:formatCode>General</c:formatCode>
                <c:ptCount val="4"/>
                <c:pt idx="0">
                  <c:v>0.055172</c:v>
                </c:pt>
                <c:pt idx="1">
                  <c:v>0.073563</c:v>
                </c:pt>
                <c:pt idx="2">
                  <c:v>0.089511</c:v>
                </c:pt>
                <c:pt idx="3">
                  <c:v>0.11186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dct_result!$E$49:$N$49</c:f>
              <c:numCache>
                <c:formatCode>General</c:formatCode>
                <c:ptCount val="4"/>
                <c:pt idx="0">
                  <c:v>0.091379</c:v>
                </c:pt>
                <c:pt idx="1">
                  <c:v>0.14282</c:v>
                </c:pt>
                <c:pt idx="2">
                  <c:v>0.16463</c:v>
                </c:pt>
                <c:pt idx="3">
                  <c:v>0.19153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dct_result!$E$50:$N$50</c:f>
              <c:numCache>
                <c:formatCode>General</c:formatCode>
                <c:ptCount val="4"/>
                <c:pt idx="0">
                  <c:v>0.094828</c:v>
                </c:pt>
                <c:pt idx="1">
                  <c:v>0.14339</c:v>
                </c:pt>
                <c:pt idx="2">
                  <c:v>0.16934</c:v>
                </c:pt>
                <c:pt idx="3">
                  <c:v>0.19903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dct_result!$E$51:$N$51</c:f>
              <c:numCache>
                <c:formatCode>General</c:formatCode>
                <c:ptCount val="4"/>
                <c:pt idx="0">
                  <c:v>0.10517</c:v>
                </c:pt>
                <c:pt idx="1">
                  <c:v>0.15891</c:v>
                </c:pt>
                <c:pt idx="2">
                  <c:v>0.17805</c:v>
                </c:pt>
                <c:pt idx="3">
                  <c:v>0.20386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dct_result!$E$52:$N$52</c:f>
              <c:numCache>
                <c:formatCode>General</c:formatCode>
                <c:ptCount val="4"/>
                <c:pt idx="0">
                  <c:v>0.11552</c:v>
                </c:pt>
                <c:pt idx="1">
                  <c:v>0.16379</c:v>
                </c:pt>
                <c:pt idx="2">
                  <c:v>0.18638</c:v>
                </c:pt>
                <c:pt idx="3">
                  <c:v>0.2115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dct_result!$E$53:$N$53</c:f>
              <c:numCache>
                <c:formatCode>General</c:formatCode>
                <c:ptCount val="4"/>
                <c:pt idx="0">
                  <c:v>0.10517</c:v>
                </c:pt>
                <c:pt idx="1">
                  <c:v>0.15086</c:v>
                </c:pt>
                <c:pt idx="2">
                  <c:v>0.16991</c:v>
                </c:pt>
                <c:pt idx="3">
                  <c:v>0.19952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dct_result!$E$54:$N$54</c:f>
              <c:numCache>
                <c:formatCode>General</c:formatCode>
                <c:ptCount val="4"/>
                <c:pt idx="0">
                  <c:v>0.10172</c:v>
                </c:pt>
                <c:pt idx="1">
                  <c:v>0.15057</c:v>
                </c:pt>
                <c:pt idx="2">
                  <c:v>0.1767</c:v>
                </c:pt>
                <c:pt idx="3">
                  <c:v>0.20167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dct_result!$E$55:$N$55</c:f>
              <c:numCache>
                <c:formatCode>General</c:formatCode>
                <c:ptCount val="4"/>
                <c:pt idx="0">
                  <c:v>0.091379</c:v>
                </c:pt>
                <c:pt idx="1">
                  <c:v>0.14511</c:v>
                </c:pt>
                <c:pt idx="2">
                  <c:v>0.16167</c:v>
                </c:pt>
                <c:pt idx="3">
                  <c:v>0.19201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dct_result!$E$56:$N$56</c:f>
              <c:numCache>
                <c:formatCode>General</c:formatCode>
                <c:ptCount val="4"/>
                <c:pt idx="0">
                  <c:v>0.07069</c:v>
                </c:pt>
                <c:pt idx="1">
                  <c:v>0.12701</c:v>
                </c:pt>
                <c:pt idx="2">
                  <c:v>0.15175</c:v>
                </c:pt>
                <c:pt idx="3">
                  <c:v>0.17964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dct_result!$E$57:$N$57</c:f>
              <c:numCache>
                <c:formatCode>General</c:formatCode>
                <c:ptCount val="4"/>
                <c:pt idx="0">
                  <c:v>0.056897</c:v>
                </c:pt>
                <c:pt idx="1">
                  <c:v>0.097701</c:v>
                </c:pt>
                <c:pt idx="2">
                  <c:v>0.11839</c:v>
                </c:pt>
                <c:pt idx="3">
                  <c:v>0.14525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9858720"/>
        <c:axId val="-1959855552"/>
      </c:barChart>
      <c:catAx>
        <c:axId val="-19598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9855552"/>
        <c:crosses val="autoZero"/>
        <c:auto val="1"/>
        <c:lblAlgn val="ctr"/>
        <c:lblOffset val="100"/>
        <c:noMultiLvlLbl val="0"/>
      </c:catAx>
      <c:valAx>
        <c:axId val="-19598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98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dct_desc_result!$F$2:$O$2</c:f>
              <c:numCache>
                <c:formatCode>General</c:formatCode>
                <c:ptCount val="10"/>
                <c:pt idx="0">
                  <c:v>0.17</c:v>
                </c:pt>
                <c:pt idx="1">
                  <c:v>0.2</c:v>
                </c:pt>
                <c:pt idx="2">
                  <c:v>0.21667</c:v>
                </c:pt>
                <c:pt idx="3">
                  <c:v>0.23167</c:v>
                </c:pt>
                <c:pt idx="4">
                  <c:v>0.24167</c:v>
                </c:pt>
                <c:pt idx="5">
                  <c:v>0.245</c:v>
                </c:pt>
                <c:pt idx="6">
                  <c:v>0.24929</c:v>
                </c:pt>
                <c:pt idx="7">
                  <c:v>0.25054</c:v>
                </c:pt>
                <c:pt idx="8">
                  <c:v>0.25387</c:v>
                </c:pt>
                <c:pt idx="9">
                  <c:v>0.25887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dct_desc_result!$F$3:$O$3</c:f>
              <c:numCache>
                <c:formatCode>General</c:formatCode>
                <c:ptCount val="10"/>
                <c:pt idx="0">
                  <c:v>0.16</c:v>
                </c:pt>
                <c:pt idx="1">
                  <c:v>0.195</c:v>
                </c:pt>
                <c:pt idx="2">
                  <c:v>0.21833</c:v>
                </c:pt>
                <c:pt idx="3">
                  <c:v>0.22583</c:v>
                </c:pt>
                <c:pt idx="4">
                  <c:v>0.22783</c:v>
                </c:pt>
                <c:pt idx="5">
                  <c:v>0.23283</c:v>
                </c:pt>
                <c:pt idx="6">
                  <c:v>0.23712</c:v>
                </c:pt>
                <c:pt idx="7">
                  <c:v>0.24212</c:v>
                </c:pt>
                <c:pt idx="8">
                  <c:v>0.24545</c:v>
                </c:pt>
                <c:pt idx="9">
                  <c:v>0.25045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dct_desc_result!$F$4:$O$4</c:f>
              <c:numCache>
                <c:formatCode>General</c:formatCode>
                <c:ptCount val="10"/>
                <c:pt idx="0">
                  <c:v>0.15</c:v>
                </c:pt>
                <c:pt idx="1">
                  <c:v>0.185</c:v>
                </c:pt>
                <c:pt idx="2">
                  <c:v>0.20167</c:v>
                </c:pt>
                <c:pt idx="3">
                  <c:v>0.20917</c:v>
                </c:pt>
                <c:pt idx="4">
                  <c:v>0.22317</c:v>
                </c:pt>
                <c:pt idx="5">
                  <c:v>0.22983</c:v>
                </c:pt>
                <c:pt idx="6">
                  <c:v>0.23555</c:v>
                </c:pt>
                <c:pt idx="7">
                  <c:v>0.2393</c:v>
                </c:pt>
                <c:pt idx="8">
                  <c:v>0.24263</c:v>
                </c:pt>
                <c:pt idx="9">
                  <c:v>0.24463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dct_desc_result!$F$5:$O$5</c:f>
              <c:numCache>
                <c:formatCode>General</c:formatCode>
                <c:ptCount val="10"/>
                <c:pt idx="0">
                  <c:v>0.17</c:v>
                </c:pt>
                <c:pt idx="1">
                  <c:v>0.205</c:v>
                </c:pt>
                <c:pt idx="2">
                  <c:v>0.22167</c:v>
                </c:pt>
                <c:pt idx="3">
                  <c:v>0.22917</c:v>
                </c:pt>
                <c:pt idx="4">
                  <c:v>0.24117</c:v>
                </c:pt>
                <c:pt idx="5">
                  <c:v>0.24783</c:v>
                </c:pt>
                <c:pt idx="6">
                  <c:v>0.25069</c:v>
                </c:pt>
                <c:pt idx="7">
                  <c:v>0.25319</c:v>
                </c:pt>
                <c:pt idx="8">
                  <c:v>0.25875</c:v>
                </c:pt>
                <c:pt idx="9">
                  <c:v>0.26075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dct_desc_result!$F$6:$O$6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0.18667</c:v>
                </c:pt>
                <c:pt idx="3">
                  <c:v>0.20667</c:v>
                </c:pt>
                <c:pt idx="4">
                  <c:v>0.21067</c:v>
                </c:pt>
                <c:pt idx="5">
                  <c:v>0.21233</c:v>
                </c:pt>
                <c:pt idx="6">
                  <c:v>0.21805</c:v>
                </c:pt>
                <c:pt idx="7">
                  <c:v>0.2218</c:v>
                </c:pt>
                <c:pt idx="8">
                  <c:v>0.22402</c:v>
                </c:pt>
                <c:pt idx="9">
                  <c:v>0.22802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dct_desc_result!$F$7:$O$7</c:f>
              <c:numCache>
                <c:formatCode>General</c:formatCode>
                <c:ptCount val="10"/>
                <c:pt idx="0">
                  <c:v>0.15</c:v>
                </c:pt>
                <c:pt idx="1">
                  <c:v>0.19</c:v>
                </c:pt>
                <c:pt idx="2">
                  <c:v>0.20667</c:v>
                </c:pt>
                <c:pt idx="3">
                  <c:v>0.21667</c:v>
                </c:pt>
                <c:pt idx="4">
                  <c:v>0.22467</c:v>
                </c:pt>
                <c:pt idx="5">
                  <c:v>0.23133</c:v>
                </c:pt>
                <c:pt idx="6">
                  <c:v>0.23705</c:v>
                </c:pt>
                <c:pt idx="7">
                  <c:v>0.23955</c:v>
                </c:pt>
                <c:pt idx="8">
                  <c:v>0.2451</c:v>
                </c:pt>
                <c:pt idx="9">
                  <c:v>0.2461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dct_desc_result!$F$8:$O$8</c:f>
              <c:numCache>
                <c:formatCode>General</c:formatCode>
                <c:ptCount val="10"/>
                <c:pt idx="0">
                  <c:v>0.15</c:v>
                </c:pt>
                <c:pt idx="1">
                  <c:v>0.19</c:v>
                </c:pt>
                <c:pt idx="2">
                  <c:v>0.20333</c:v>
                </c:pt>
                <c:pt idx="3">
                  <c:v>0.21833</c:v>
                </c:pt>
                <c:pt idx="4">
                  <c:v>0.22633</c:v>
                </c:pt>
                <c:pt idx="5">
                  <c:v>0.238</c:v>
                </c:pt>
                <c:pt idx="6">
                  <c:v>0.24229</c:v>
                </c:pt>
                <c:pt idx="7">
                  <c:v>0.24604</c:v>
                </c:pt>
                <c:pt idx="8">
                  <c:v>0.24727</c:v>
                </c:pt>
                <c:pt idx="9">
                  <c:v>0.24926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dct_desc_result!$F$9:$O$9</c:f>
              <c:numCache>
                <c:formatCode>General</c:formatCode>
                <c:ptCount val="10"/>
                <c:pt idx="0">
                  <c:v>0.12</c:v>
                </c:pt>
                <c:pt idx="1">
                  <c:v>0.155</c:v>
                </c:pt>
                <c:pt idx="2">
                  <c:v>0.175</c:v>
                </c:pt>
                <c:pt idx="3">
                  <c:v>0.185</c:v>
                </c:pt>
                <c:pt idx="4">
                  <c:v>0.195</c:v>
                </c:pt>
                <c:pt idx="5">
                  <c:v>0.20333</c:v>
                </c:pt>
                <c:pt idx="6">
                  <c:v>0.20762</c:v>
                </c:pt>
                <c:pt idx="7">
                  <c:v>0.21262</c:v>
                </c:pt>
                <c:pt idx="8">
                  <c:v>0.21706</c:v>
                </c:pt>
                <c:pt idx="9">
                  <c:v>0.22006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dct_desc_result!$F$1:$O$1</c:f>
              <c:strCache>
                <c:ptCount val="10"/>
                <c:pt idx="0">
                  <c:v>MAP@1</c:v>
                </c:pt>
                <c:pt idx="1">
                  <c:v>MAP@2</c:v>
                </c:pt>
                <c:pt idx="2">
                  <c:v>MAP@3</c:v>
                </c:pt>
                <c:pt idx="3">
                  <c:v>MAP@4</c:v>
                </c:pt>
                <c:pt idx="4">
                  <c:v>MAP@5</c:v>
                </c:pt>
                <c:pt idx="5">
                  <c:v>MAP@6</c:v>
                </c:pt>
                <c:pt idx="6">
                  <c:v>MAP@7</c:v>
                </c:pt>
                <c:pt idx="7">
                  <c:v>MAP@8</c:v>
                </c:pt>
                <c:pt idx="8">
                  <c:v>MAP@9</c:v>
                </c:pt>
                <c:pt idx="9">
                  <c:v>MAP@10</c:v>
                </c:pt>
              </c:strCache>
            </c:strRef>
          </c:cat>
          <c:val>
            <c:numRef>
              <c:f>dct_desc_result!$F$10:$O$10</c:f>
              <c:numCache>
                <c:formatCode>General</c:formatCode>
                <c:ptCount val="10"/>
                <c:pt idx="0">
                  <c:v>0.11</c:v>
                </c:pt>
                <c:pt idx="1">
                  <c:v>0.165</c:v>
                </c:pt>
                <c:pt idx="2">
                  <c:v>0.185</c:v>
                </c:pt>
                <c:pt idx="3">
                  <c:v>0.19062</c:v>
                </c:pt>
                <c:pt idx="4">
                  <c:v>0.2005</c:v>
                </c:pt>
                <c:pt idx="5">
                  <c:v>0.20708</c:v>
                </c:pt>
                <c:pt idx="6">
                  <c:v>0.2156</c:v>
                </c:pt>
                <c:pt idx="7">
                  <c:v>0.2193</c:v>
                </c:pt>
                <c:pt idx="8">
                  <c:v>0.22371</c:v>
                </c:pt>
                <c:pt idx="9">
                  <c:v>0.22568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137728"/>
        <c:axId val="-1961272928"/>
      </c:barChart>
      <c:catAx>
        <c:axId val="-20281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1272928"/>
        <c:crosses val="autoZero"/>
        <c:auto val="1"/>
        <c:lblAlgn val="ctr"/>
        <c:lblOffset val="100"/>
        <c:noMultiLvlLbl val="0"/>
      </c:catAx>
      <c:valAx>
        <c:axId val="-1961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81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dct_desc_result!$F$11:$O$11</c:f>
              <c:numCache>
                <c:formatCode>General</c:formatCode>
                <c:ptCount val="10"/>
                <c:pt idx="0">
                  <c:v>0.13</c:v>
                </c:pt>
                <c:pt idx="1">
                  <c:v>0.175</c:v>
                </c:pt>
                <c:pt idx="2">
                  <c:v>0.19833</c:v>
                </c:pt>
                <c:pt idx="3">
                  <c:v>0.20583</c:v>
                </c:pt>
                <c:pt idx="4">
                  <c:v>0.21383</c:v>
                </c:pt>
                <c:pt idx="5">
                  <c:v>0.2205</c:v>
                </c:pt>
                <c:pt idx="6">
                  <c:v>0.22479</c:v>
                </c:pt>
                <c:pt idx="7">
                  <c:v>0.22854</c:v>
                </c:pt>
                <c:pt idx="8">
                  <c:v>0.23298</c:v>
                </c:pt>
                <c:pt idx="9">
                  <c:v>0.23398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dct_desc_result!$F$12:$O$12</c:f>
              <c:numCache>
                <c:formatCode>General</c:formatCode>
                <c:ptCount val="10"/>
                <c:pt idx="0">
                  <c:v>0.16</c:v>
                </c:pt>
                <c:pt idx="1">
                  <c:v>0.205</c:v>
                </c:pt>
                <c:pt idx="2">
                  <c:v>0.21833</c:v>
                </c:pt>
                <c:pt idx="3">
                  <c:v>0.23333</c:v>
                </c:pt>
                <c:pt idx="4">
                  <c:v>0.23733</c:v>
                </c:pt>
                <c:pt idx="5">
                  <c:v>0.239</c:v>
                </c:pt>
                <c:pt idx="6">
                  <c:v>0.24471</c:v>
                </c:pt>
                <c:pt idx="7">
                  <c:v>0.25221</c:v>
                </c:pt>
                <c:pt idx="8">
                  <c:v>0.25777</c:v>
                </c:pt>
                <c:pt idx="9">
                  <c:v>0.25977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dct_desc_result!$F$13:$O$13</c:f>
              <c:numCache>
                <c:formatCode>General</c:formatCode>
                <c:ptCount val="10"/>
                <c:pt idx="0">
                  <c:v>0.14</c:v>
                </c:pt>
                <c:pt idx="1">
                  <c:v>0.1925</c:v>
                </c:pt>
                <c:pt idx="2">
                  <c:v>0.205</c:v>
                </c:pt>
                <c:pt idx="3">
                  <c:v>0.21958</c:v>
                </c:pt>
                <c:pt idx="4">
                  <c:v>0.22933</c:v>
                </c:pt>
                <c:pt idx="5">
                  <c:v>0.23583</c:v>
                </c:pt>
                <c:pt idx="6">
                  <c:v>0.24429</c:v>
                </c:pt>
                <c:pt idx="7">
                  <c:v>0.2442</c:v>
                </c:pt>
                <c:pt idx="8">
                  <c:v>0.24857</c:v>
                </c:pt>
                <c:pt idx="9">
                  <c:v>0.25052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dct_desc_result!$F$14:$O$14</c:f>
              <c:numCache>
                <c:formatCode>General</c:formatCode>
                <c:ptCount val="10"/>
                <c:pt idx="0">
                  <c:v>0.16</c:v>
                </c:pt>
                <c:pt idx="1">
                  <c:v>0.19</c:v>
                </c:pt>
                <c:pt idx="2">
                  <c:v>0.21</c:v>
                </c:pt>
                <c:pt idx="3">
                  <c:v>0.22062</c:v>
                </c:pt>
                <c:pt idx="4">
                  <c:v>0.2285</c:v>
                </c:pt>
                <c:pt idx="5">
                  <c:v>0.23342</c:v>
                </c:pt>
                <c:pt idx="6">
                  <c:v>0.23764</c:v>
                </c:pt>
                <c:pt idx="7">
                  <c:v>0.24135</c:v>
                </c:pt>
                <c:pt idx="8">
                  <c:v>0.2502</c:v>
                </c:pt>
                <c:pt idx="9">
                  <c:v>0.25417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dct_desc_result!$F$15:$O$15</c:f>
              <c:numCache>
                <c:formatCode>General</c:formatCode>
                <c:ptCount val="10"/>
                <c:pt idx="0">
                  <c:v>0.14</c:v>
                </c:pt>
                <c:pt idx="1">
                  <c:v>0.19</c:v>
                </c:pt>
                <c:pt idx="2">
                  <c:v>0.20333</c:v>
                </c:pt>
                <c:pt idx="3">
                  <c:v>0.21833</c:v>
                </c:pt>
                <c:pt idx="4">
                  <c:v>0.22033</c:v>
                </c:pt>
                <c:pt idx="5">
                  <c:v>0.23367</c:v>
                </c:pt>
                <c:pt idx="6">
                  <c:v>0.23938</c:v>
                </c:pt>
                <c:pt idx="7">
                  <c:v>0.24438</c:v>
                </c:pt>
                <c:pt idx="8">
                  <c:v>0.2466</c:v>
                </c:pt>
                <c:pt idx="9">
                  <c:v>0.2466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dct_desc_result!$F$16:$O$16</c:f>
              <c:numCache>
                <c:formatCode>General</c:formatCode>
                <c:ptCount val="10"/>
                <c:pt idx="0">
                  <c:v>0.19</c:v>
                </c:pt>
                <c:pt idx="1">
                  <c:v>0.23</c:v>
                </c:pt>
                <c:pt idx="2">
                  <c:v>0.23833</c:v>
                </c:pt>
                <c:pt idx="3">
                  <c:v>0.255</c:v>
                </c:pt>
                <c:pt idx="4">
                  <c:v>0.2565</c:v>
                </c:pt>
                <c:pt idx="5">
                  <c:v>0.26617</c:v>
                </c:pt>
                <c:pt idx="6">
                  <c:v>0.27307</c:v>
                </c:pt>
                <c:pt idx="7">
                  <c:v>0.27664</c:v>
                </c:pt>
                <c:pt idx="8">
                  <c:v>0.28095</c:v>
                </c:pt>
                <c:pt idx="9">
                  <c:v>0.28284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dct_desc_result!$F$17:$O$17</c:f>
              <c:numCache>
                <c:formatCode>General</c:formatCode>
                <c:ptCount val="10"/>
                <c:pt idx="0">
                  <c:v>0.14</c:v>
                </c:pt>
                <c:pt idx="1">
                  <c:v>0.195</c:v>
                </c:pt>
                <c:pt idx="2">
                  <c:v>0.21167</c:v>
                </c:pt>
                <c:pt idx="3">
                  <c:v>0.21917</c:v>
                </c:pt>
                <c:pt idx="4">
                  <c:v>0.23517</c:v>
                </c:pt>
                <c:pt idx="5">
                  <c:v>0.24183</c:v>
                </c:pt>
                <c:pt idx="6">
                  <c:v>0.24612</c:v>
                </c:pt>
                <c:pt idx="7">
                  <c:v>0.24862</c:v>
                </c:pt>
                <c:pt idx="8">
                  <c:v>0.24973</c:v>
                </c:pt>
                <c:pt idx="9">
                  <c:v>0.25173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dct_desc_result!$F$18:$O$18</c:f>
              <c:numCache>
                <c:formatCode>General</c:formatCode>
                <c:ptCount val="10"/>
                <c:pt idx="0">
                  <c:v>0.14</c:v>
                </c:pt>
                <c:pt idx="1">
                  <c:v>0.2</c:v>
                </c:pt>
                <c:pt idx="2">
                  <c:v>0.21667</c:v>
                </c:pt>
                <c:pt idx="3">
                  <c:v>0.22167</c:v>
                </c:pt>
                <c:pt idx="4">
                  <c:v>0.22767</c:v>
                </c:pt>
                <c:pt idx="5">
                  <c:v>0.236</c:v>
                </c:pt>
                <c:pt idx="6">
                  <c:v>0.236</c:v>
                </c:pt>
                <c:pt idx="7">
                  <c:v>0.23975</c:v>
                </c:pt>
                <c:pt idx="8">
                  <c:v>0.24086</c:v>
                </c:pt>
                <c:pt idx="9">
                  <c:v>0.24586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dct_desc_result!$F$19:$O$19</c:f>
              <c:numCache>
                <c:formatCode>General</c:formatCode>
                <c:ptCount val="10"/>
                <c:pt idx="0">
                  <c:v>0.12</c:v>
                </c:pt>
                <c:pt idx="1">
                  <c:v>0.18</c:v>
                </c:pt>
                <c:pt idx="2">
                  <c:v>0.2</c:v>
                </c:pt>
                <c:pt idx="3">
                  <c:v>0.205</c:v>
                </c:pt>
                <c:pt idx="4">
                  <c:v>0.217</c:v>
                </c:pt>
                <c:pt idx="5">
                  <c:v>0.22533</c:v>
                </c:pt>
                <c:pt idx="6">
                  <c:v>0.22819</c:v>
                </c:pt>
                <c:pt idx="7">
                  <c:v>0.23194</c:v>
                </c:pt>
                <c:pt idx="8">
                  <c:v>0.23194</c:v>
                </c:pt>
                <c:pt idx="9">
                  <c:v>0.23794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0085648"/>
        <c:axId val="-1996579168"/>
      </c:barChart>
      <c:catAx>
        <c:axId val="-19900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6579168"/>
        <c:crosses val="autoZero"/>
        <c:auto val="1"/>
        <c:lblAlgn val="ctr"/>
        <c:lblOffset val="100"/>
        <c:noMultiLvlLbl val="0"/>
      </c:catAx>
      <c:valAx>
        <c:axId val="-1996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00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dct_desc_result!$F$29:$O$29</c:f>
              <c:numCache>
                <c:formatCode>General</c:formatCode>
                <c:ptCount val="10"/>
                <c:pt idx="0">
                  <c:v>0.12</c:v>
                </c:pt>
                <c:pt idx="1">
                  <c:v>0.18</c:v>
                </c:pt>
                <c:pt idx="2">
                  <c:v>0.19333</c:v>
                </c:pt>
                <c:pt idx="3">
                  <c:v>0.20833</c:v>
                </c:pt>
                <c:pt idx="4">
                  <c:v>0.21633</c:v>
                </c:pt>
                <c:pt idx="5">
                  <c:v>0.22467</c:v>
                </c:pt>
                <c:pt idx="6">
                  <c:v>0.23181</c:v>
                </c:pt>
                <c:pt idx="7">
                  <c:v>0.23431</c:v>
                </c:pt>
                <c:pt idx="8">
                  <c:v>0.23764</c:v>
                </c:pt>
                <c:pt idx="9">
                  <c:v>0.23864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dct_desc_result!$F$30:$O$30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0.17</c:v>
                </c:pt>
                <c:pt idx="3">
                  <c:v>0.1925</c:v>
                </c:pt>
                <c:pt idx="4">
                  <c:v>0.1985</c:v>
                </c:pt>
                <c:pt idx="5">
                  <c:v>0.20183</c:v>
                </c:pt>
                <c:pt idx="6">
                  <c:v>0.2104</c:v>
                </c:pt>
                <c:pt idx="7">
                  <c:v>0.2154</c:v>
                </c:pt>
                <c:pt idx="8">
                  <c:v>0.22207</c:v>
                </c:pt>
                <c:pt idx="9">
                  <c:v>0.22207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dct_desc_result!$F$31:$O$31</c:f>
              <c:numCache>
                <c:formatCode>General</c:formatCode>
                <c:ptCount val="10"/>
                <c:pt idx="0">
                  <c:v>0.13</c:v>
                </c:pt>
                <c:pt idx="1">
                  <c:v>0.175</c:v>
                </c:pt>
                <c:pt idx="2">
                  <c:v>0.18333</c:v>
                </c:pt>
                <c:pt idx="3">
                  <c:v>0.195</c:v>
                </c:pt>
                <c:pt idx="4">
                  <c:v>0.2025</c:v>
                </c:pt>
                <c:pt idx="5">
                  <c:v>0.2105</c:v>
                </c:pt>
                <c:pt idx="6">
                  <c:v>0.21598</c:v>
                </c:pt>
                <c:pt idx="7">
                  <c:v>0.21705</c:v>
                </c:pt>
                <c:pt idx="8">
                  <c:v>0.22135</c:v>
                </c:pt>
                <c:pt idx="9">
                  <c:v>0.22424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dct_desc_result!$F$32:$O$32</c:f>
              <c:numCache>
                <c:formatCode>General</c:formatCode>
                <c:ptCount val="10"/>
                <c:pt idx="0">
                  <c:v>0.16</c:v>
                </c:pt>
                <c:pt idx="1">
                  <c:v>0.2</c:v>
                </c:pt>
                <c:pt idx="2">
                  <c:v>0.22</c:v>
                </c:pt>
                <c:pt idx="3">
                  <c:v>0.2275</c:v>
                </c:pt>
                <c:pt idx="4">
                  <c:v>0.2295</c:v>
                </c:pt>
                <c:pt idx="5">
                  <c:v>0.24144</c:v>
                </c:pt>
                <c:pt idx="6">
                  <c:v>0.24855</c:v>
                </c:pt>
                <c:pt idx="7">
                  <c:v>0.25102</c:v>
                </c:pt>
                <c:pt idx="8">
                  <c:v>0.25433</c:v>
                </c:pt>
                <c:pt idx="9">
                  <c:v>0.25831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dct_desc_result!$F$33:$O$33</c:f>
              <c:numCache>
                <c:formatCode>General</c:formatCode>
                <c:ptCount val="10"/>
                <c:pt idx="0">
                  <c:v>0.17</c:v>
                </c:pt>
                <c:pt idx="1">
                  <c:v>0.215</c:v>
                </c:pt>
                <c:pt idx="2">
                  <c:v>0.23167</c:v>
                </c:pt>
                <c:pt idx="3">
                  <c:v>0.23917</c:v>
                </c:pt>
                <c:pt idx="4">
                  <c:v>0.24517</c:v>
                </c:pt>
                <c:pt idx="5">
                  <c:v>0.25183</c:v>
                </c:pt>
                <c:pt idx="6">
                  <c:v>0.2604</c:v>
                </c:pt>
                <c:pt idx="7">
                  <c:v>0.26181</c:v>
                </c:pt>
                <c:pt idx="8">
                  <c:v>0.26402</c:v>
                </c:pt>
                <c:pt idx="9">
                  <c:v>0.267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dct_desc_result!$F$34:$O$34</c:f>
              <c:numCache>
                <c:formatCode>General</c:formatCode>
                <c:ptCount val="10"/>
                <c:pt idx="0">
                  <c:v>0.16</c:v>
                </c:pt>
                <c:pt idx="1">
                  <c:v>0.215</c:v>
                </c:pt>
                <c:pt idx="2">
                  <c:v>0.235</c:v>
                </c:pt>
                <c:pt idx="3">
                  <c:v>0.2425</c:v>
                </c:pt>
                <c:pt idx="4">
                  <c:v>0.2485</c:v>
                </c:pt>
                <c:pt idx="5">
                  <c:v>0.2585</c:v>
                </c:pt>
                <c:pt idx="6">
                  <c:v>0.26564</c:v>
                </c:pt>
                <c:pt idx="7">
                  <c:v>0.26689</c:v>
                </c:pt>
                <c:pt idx="8">
                  <c:v>0.26912</c:v>
                </c:pt>
                <c:pt idx="9">
                  <c:v>0.26912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dct_desc_result!$F$35:$O$35</c:f>
              <c:numCache>
                <c:formatCode>General</c:formatCode>
                <c:ptCount val="10"/>
                <c:pt idx="0">
                  <c:v>0.16</c:v>
                </c:pt>
                <c:pt idx="1">
                  <c:v>0.215</c:v>
                </c:pt>
                <c:pt idx="2">
                  <c:v>0.23167</c:v>
                </c:pt>
                <c:pt idx="3">
                  <c:v>0.24667</c:v>
                </c:pt>
                <c:pt idx="4">
                  <c:v>0.24867</c:v>
                </c:pt>
                <c:pt idx="5">
                  <c:v>0.252</c:v>
                </c:pt>
                <c:pt idx="6">
                  <c:v>0.25771</c:v>
                </c:pt>
                <c:pt idx="7">
                  <c:v>0.26271</c:v>
                </c:pt>
                <c:pt idx="8">
                  <c:v>0.26716</c:v>
                </c:pt>
                <c:pt idx="9">
                  <c:v>0.26816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dct_desc_result!$F$36:$O$36</c:f>
              <c:numCache>
                <c:formatCode>General</c:formatCode>
                <c:ptCount val="10"/>
                <c:pt idx="0">
                  <c:v>0.14</c:v>
                </c:pt>
                <c:pt idx="1">
                  <c:v>0.185</c:v>
                </c:pt>
                <c:pt idx="2">
                  <c:v>0.20167</c:v>
                </c:pt>
                <c:pt idx="3">
                  <c:v>0.21167</c:v>
                </c:pt>
                <c:pt idx="4">
                  <c:v>0.21567</c:v>
                </c:pt>
                <c:pt idx="5">
                  <c:v>0.22928</c:v>
                </c:pt>
                <c:pt idx="6">
                  <c:v>0.23495</c:v>
                </c:pt>
                <c:pt idx="7">
                  <c:v>0.23742</c:v>
                </c:pt>
                <c:pt idx="8">
                  <c:v>0.2374</c:v>
                </c:pt>
                <c:pt idx="9">
                  <c:v>0.24138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dct_desc_result!$F$37:$O$37</c:f>
              <c:numCache>
                <c:formatCode>General</c:formatCode>
                <c:ptCount val="10"/>
                <c:pt idx="0">
                  <c:v>0.12</c:v>
                </c:pt>
                <c:pt idx="1">
                  <c:v>0.185</c:v>
                </c:pt>
                <c:pt idx="2">
                  <c:v>0.20167</c:v>
                </c:pt>
                <c:pt idx="3">
                  <c:v>0.20917</c:v>
                </c:pt>
                <c:pt idx="4">
                  <c:v>0.21117</c:v>
                </c:pt>
                <c:pt idx="5">
                  <c:v>0.2195</c:v>
                </c:pt>
                <c:pt idx="6">
                  <c:v>0.22664</c:v>
                </c:pt>
                <c:pt idx="7">
                  <c:v>0.22914</c:v>
                </c:pt>
                <c:pt idx="8">
                  <c:v>0.23248</c:v>
                </c:pt>
                <c:pt idx="9">
                  <c:v>0.23548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8190064"/>
        <c:axId val="-1958186912"/>
      </c:barChart>
      <c:catAx>
        <c:axId val="-19581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186912"/>
        <c:crosses val="autoZero"/>
        <c:auto val="1"/>
        <c:lblAlgn val="ctr"/>
        <c:lblOffset val="100"/>
        <c:noMultiLvlLbl val="0"/>
      </c:catAx>
      <c:valAx>
        <c:axId val="-19581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81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rf_result_5次!$E$2:$N$2</c:f>
              <c:numCache>
                <c:formatCode>General</c:formatCode>
                <c:ptCount val="4"/>
                <c:pt idx="0">
                  <c:v>0.22128</c:v>
                </c:pt>
                <c:pt idx="1">
                  <c:v>0.30928</c:v>
                </c:pt>
                <c:pt idx="2">
                  <c:v>0.33692</c:v>
                </c:pt>
                <c:pt idx="3">
                  <c:v>0.36025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rf_result_5次!$E$3:$N$3</c:f>
              <c:numCache>
                <c:formatCode>General</c:formatCode>
                <c:ptCount val="4"/>
                <c:pt idx="0">
                  <c:v>0.28511</c:v>
                </c:pt>
                <c:pt idx="1">
                  <c:v>0.34261</c:v>
                </c:pt>
                <c:pt idx="2">
                  <c:v>0.37452</c:v>
                </c:pt>
                <c:pt idx="3">
                  <c:v>0.39519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rf_result_5次!$E$4:$N$4</c:f>
              <c:numCache>
                <c:formatCode>General</c:formatCode>
                <c:ptCount val="4"/>
                <c:pt idx="0">
                  <c:v>0.27872</c:v>
                </c:pt>
                <c:pt idx="1">
                  <c:v>0.34746</c:v>
                </c:pt>
                <c:pt idx="2">
                  <c:v>0.379</c:v>
                </c:pt>
                <c:pt idx="3">
                  <c:v>0.40376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rf_result_5次!$E$5:$N$5</c:f>
              <c:numCache>
                <c:formatCode>General</c:formatCode>
                <c:ptCount val="4"/>
                <c:pt idx="0">
                  <c:v>0.27872</c:v>
                </c:pt>
                <c:pt idx="1">
                  <c:v>0.3578</c:v>
                </c:pt>
                <c:pt idx="2">
                  <c:v>0.38663</c:v>
                </c:pt>
                <c:pt idx="3">
                  <c:v>0.41382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rf_result_5次!$E$6:$N$6</c:f>
              <c:numCache>
                <c:formatCode>General</c:formatCode>
                <c:ptCount val="4"/>
                <c:pt idx="0">
                  <c:v>0.26809</c:v>
                </c:pt>
                <c:pt idx="1">
                  <c:v>0.34161</c:v>
                </c:pt>
                <c:pt idx="2">
                  <c:v>0.37506</c:v>
                </c:pt>
                <c:pt idx="3">
                  <c:v>0.39934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rf_result_5次!$E$7:$N$7</c:f>
              <c:numCache>
                <c:formatCode>General</c:formatCode>
                <c:ptCount val="4"/>
                <c:pt idx="0">
                  <c:v>0.2766</c:v>
                </c:pt>
                <c:pt idx="1">
                  <c:v>0.33002</c:v>
                </c:pt>
                <c:pt idx="2">
                  <c:v>0.37181</c:v>
                </c:pt>
                <c:pt idx="3">
                  <c:v>0.39644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rf_result_5次!$E$8:$N$8</c:f>
              <c:numCache>
                <c:formatCode>General</c:formatCode>
                <c:ptCount val="4"/>
                <c:pt idx="0">
                  <c:v>0.2766</c:v>
                </c:pt>
                <c:pt idx="1">
                  <c:v>0.34291</c:v>
                </c:pt>
                <c:pt idx="2">
                  <c:v>0.37368</c:v>
                </c:pt>
                <c:pt idx="3">
                  <c:v>0.39871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rf_result_5次!$E$9:$N$9</c:f>
              <c:numCache>
                <c:formatCode>General</c:formatCode>
                <c:ptCount val="4"/>
                <c:pt idx="0">
                  <c:v>0.28511</c:v>
                </c:pt>
                <c:pt idx="1">
                  <c:v>0.34704</c:v>
                </c:pt>
                <c:pt idx="2">
                  <c:v>0.37867</c:v>
                </c:pt>
                <c:pt idx="3">
                  <c:v>0.40323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rf_result_5次!$E$10:$N$10</c:f>
              <c:numCache>
                <c:formatCode>General</c:formatCode>
                <c:ptCount val="4"/>
                <c:pt idx="0">
                  <c:v>0.25319</c:v>
                </c:pt>
                <c:pt idx="1">
                  <c:v>0.337</c:v>
                </c:pt>
                <c:pt idx="2">
                  <c:v>0.36335</c:v>
                </c:pt>
                <c:pt idx="3">
                  <c:v>0.38807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5339824"/>
        <c:axId val="-1965336720"/>
      </c:barChart>
      <c:catAx>
        <c:axId val="-19653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5336720"/>
        <c:crosses val="autoZero"/>
        <c:auto val="1"/>
        <c:lblAlgn val="ctr"/>
        <c:lblOffset val="100"/>
        <c:noMultiLvlLbl val="0"/>
      </c:catAx>
      <c:valAx>
        <c:axId val="-19653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53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rf_result_5次!$E$11:$N$11</c:f>
              <c:numCache>
                <c:formatCode>General</c:formatCode>
                <c:ptCount val="4"/>
                <c:pt idx="0">
                  <c:v>0.24043</c:v>
                </c:pt>
                <c:pt idx="1">
                  <c:v>0.32435</c:v>
                </c:pt>
                <c:pt idx="2">
                  <c:v>0.34928</c:v>
                </c:pt>
                <c:pt idx="3">
                  <c:v>0.37527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rf_result_5次!$E$12:$N$12</c:f>
              <c:numCache>
                <c:formatCode>General</c:formatCode>
                <c:ptCount val="4"/>
                <c:pt idx="0">
                  <c:v>0.27447</c:v>
                </c:pt>
                <c:pt idx="1">
                  <c:v>0.34249</c:v>
                </c:pt>
                <c:pt idx="2">
                  <c:v>0.37287</c:v>
                </c:pt>
                <c:pt idx="3">
                  <c:v>0.39591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rf_result_5次!$E$13:$N$13</c:f>
              <c:numCache>
                <c:formatCode>General</c:formatCode>
                <c:ptCount val="4"/>
                <c:pt idx="0">
                  <c:v>0.29574</c:v>
                </c:pt>
                <c:pt idx="1">
                  <c:v>0.36513</c:v>
                </c:pt>
                <c:pt idx="2">
                  <c:v>0.39273</c:v>
                </c:pt>
                <c:pt idx="3">
                  <c:v>0.42034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rf_result_5次!$E$14:$N$14</c:f>
              <c:numCache>
                <c:formatCode>General</c:formatCode>
                <c:ptCount val="4"/>
                <c:pt idx="0">
                  <c:v>0.30213</c:v>
                </c:pt>
                <c:pt idx="1">
                  <c:v>0.36099</c:v>
                </c:pt>
                <c:pt idx="2">
                  <c:v>0.39205</c:v>
                </c:pt>
                <c:pt idx="3">
                  <c:v>0.41592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rf_result_5次!$E$15:$N$15</c:f>
              <c:numCache>
                <c:formatCode>General</c:formatCode>
                <c:ptCount val="4"/>
                <c:pt idx="0">
                  <c:v>0.27234</c:v>
                </c:pt>
                <c:pt idx="1">
                  <c:v>0.33629</c:v>
                </c:pt>
                <c:pt idx="2">
                  <c:v>0.37619</c:v>
                </c:pt>
                <c:pt idx="3">
                  <c:v>0.40036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rf_result_5次!$E$16:$N$16</c:f>
              <c:numCache>
                <c:formatCode>General</c:formatCode>
                <c:ptCount val="4"/>
                <c:pt idx="0">
                  <c:v>0.29149</c:v>
                </c:pt>
                <c:pt idx="1">
                  <c:v>0.34444</c:v>
                </c:pt>
                <c:pt idx="2">
                  <c:v>0.38074</c:v>
                </c:pt>
                <c:pt idx="3">
                  <c:v>0.40437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rf_result_5次!$E$17:$N$17</c:f>
              <c:numCache>
                <c:formatCode>General</c:formatCode>
                <c:ptCount val="4"/>
                <c:pt idx="0">
                  <c:v>0.24681</c:v>
                </c:pt>
                <c:pt idx="1">
                  <c:v>0.33168</c:v>
                </c:pt>
                <c:pt idx="2">
                  <c:v>0.35517</c:v>
                </c:pt>
                <c:pt idx="3">
                  <c:v>0.38334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rf_result_5次!$E$18:$N$18</c:f>
              <c:numCache>
                <c:formatCode>General</c:formatCode>
                <c:ptCount val="4"/>
                <c:pt idx="0">
                  <c:v>0.25532</c:v>
                </c:pt>
                <c:pt idx="1">
                  <c:v>0.33948</c:v>
                </c:pt>
                <c:pt idx="2">
                  <c:v>0.36465</c:v>
                </c:pt>
                <c:pt idx="3">
                  <c:v>0.39017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rf_result_5次!$E$19:$N$19</c:f>
              <c:numCache>
                <c:formatCode>General</c:formatCode>
                <c:ptCount val="4"/>
                <c:pt idx="0">
                  <c:v>0.25319</c:v>
                </c:pt>
                <c:pt idx="1">
                  <c:v>0.33061</c:v>
                </c:pt>
                <c:pt idx="2">
                  <c:v>0.35813</c:v>
                </c:pt>
                <c:pt idx="3">
                  <c:v>0.38433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210080"/>
        <c:axId val="-1957206928"/>
      </c:barChart>
      <c:catAx>
        <c:axId val="-19572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206928"/>
        <c:crosses val="autoZero"/>
        <c:auto val="1"/>
        <c:lblAlgn val="ctr"/>
        <c:lblOffset val="100"/>
        <c:noMultiLvlLbl val="0"/>
      </c:catAx>
      <c:valAx>
        <c:axId val="-1957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72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0</xdr:row>
      <xdr:rowOff>146050</xdr:rowOff>
    </xdr:from>
    <xdr:to>
      <xdr:col>22</xdr:col>
      <xdr:colOff>228600</xdr:colOff>
      <xdr:row>14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14</xdr:row>
      <xdr:rowOff>171450</xdr:rowOff>
    </xdr:from>
    <xdr:to>
      <xdr:col>22</xdr:col>
      <xdr:colOff>203200</xdr:colOff>
      <xdr:row>28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28</xdr:row>
      <xdr:rowOff>171450</xdr:rowOff>
    </xdr:from>
    <xdr:to>
      <xdr:col>22</xdr:col>
      <xdr:colOff>139700</xdr:colOff>
      <xdr:row>43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43</xdr:row>
      <xdr:rowOff>107950</xdr:rowOff>
    </xdr:from>
    <xdr:to>
      <xdr:col>22</xdr:col>
      <xdr:colOff>63500</xdr:colOff>
      <xdr:row>57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241300</xdr:colOff>
      <xdr:row>0</xdr:row>
      <xdr:rowOff>25400</xdr:rowOff>
    </xdr:from>
    <xdr:to>
      <xdr:col>23</xdr:col>
      <xdr:colOff>215900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15</xdr:row>
      <xdr:rowOff>95250</xdr:rowOff>
    </xdr:from>
    <xdr:to>
      <xdr:col>23</xdr:col>
      <xdr:colOff>215900</xdr:colOff>
      <xdr:row>29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31</xdr:row>
      <xdr:rowOff>69850</xdr:rowOff>
    </xdr:from>
    <xdr:to>
      <xdr:col>23</xdr:col>
      <xdr:colOff>139700</xdr:colOff>
      <xdr:row>46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19050</xdr:rowOff>
    </xdr:from>
    <xdr:to>
      <xdr:col>19</xdr:col>
      <xdr:colOff>520700</xdr:colOff>
      <xdr:row>15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1</xdr:row>
      <xdr:rowOff>6350</xdr:rowOff>
    </xdr:from>
    <xdr:to>
      <xdr:col>25</xdr:col>
      <xdr:colOff>457200</xdr:colOff>
      <xdr:row>15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</xdr:colOff>
      <xdr:row>19</xdr:row>
      <xdr:rowOff>6350</xdr:rowOff>
    </xdr:from>
    <xdr:to>
      <xdr:col>19</xdr:col>
      <xdr:colOff>495300</xdr:colOff>
      <xdr:row>33</xdr:row>
      <xdr:rowOff>82550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18</xdr:row>
      <xdr:rowOff>184150</xdr:rowOff>
    </xdr:from>
    <xdr:to>
      <xdr:col>25</xdr:col>
      <xdr:colOff>444500</xdr:colOff>
      <xdr:row>33</xdr:row>
      <xdr:rowOff>69850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</xdr:colOff>
      <xdr:row>37</xdr:row>
      <xdr:rowOff>6350</xdr:rowOff>
    </xdr:from>
    <xdr:to>
      <xdr:col>19</xdr:col>
      <xdr:colOff>469900</xdr:colOff>
      <xdr:row>51</xdr:row>
      <xdr:rowOff>82550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800100</xdr:colOff>
      <xdr:row>37</xdr:row>
      <xdr:rowOff>6350</xdr:rowOff>
    </xdr:from>
    <xdr:to>
      <xdr:col>25</xdr:col>
      <xdr:colOff>419100</xdr:colOff>
      <xdr:row>51</xdr:row>
      <xdr:rowOff>82550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12700</xdr:colOff>
      <xdr:row>54</xdr:row>
      <xdr:rowOff>171450</xdr:rowOff>
    </xdr:from>
    <xdr:to>
      <xdr:col>19</xdr:col>
      <xdr:colOff>457200</xdr:colOff>
      <xdr:row>69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12700</xdr:colOff>
      <xdr:row>55</xdr:row>
      <xdr:rowOff>19050</xdr:rowOff>
    </xdr:from>
    <xdr:to>
      <xdr:col>25</xdr:col>
      <xdr:colOff>457200</xdr:colOff>
      <xdr:row>69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25400</xdr:colOff>
      <xdr:row>72</xdr:row>
      <xdr:rowOff>184150</xdr:rowOff>
    </xdr:from>
    <xdr:to>
      <xdr:col>19</xdr:col>
      <xdr:colOff>469900</xdr:colOff>
      <xdr:row>87</xdr:row>
      <xdr:rowOff>69850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812800</xdr:colOff>
      <xdr:row>73</xdr:row>
      <xdr:rowOff>19050</xdr:rowOff>
    </xdr:from>
    <xdr:to>
      <xdr:col>25</xdr:col>
      <xdr:colOff>431800</xdr:colOff>
      <xdr:row>87</xdr:row>
      <xdr:rowOff>95250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25400</xdr:colOff>
      <xdr:row>90</xdr:row>
      <xdr:rowOff>184150</xdr:rowOff>
    </xdr:from>
    <xdr:to>
      <xdr:col>19</xdr:col>
      <xdr:colOff>469900</xdr:colOff>
      <xdr:row>105</xdr:row>
      <xdr:rowOff>69850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12700</xdr:colOff>
      <xdr:row>91</xdr:row>
      <xdr:rowOff>19050</xdr:rowOff>
    </xdr:from>
    <xdr:to>
      <xdr:col>25</xdr:col>
      <xdr:colOff>457200</xdr:colOff>
      <xdr:row>105</xdr:row>
      <xdr:rowOff>95250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sqref="A1:P44"/>
    </sheetView>
  </sheetViews>
  <sheetFormatPr baseColWidth="10" defaultRowHeight="15" x14ac:dyDescent="0.15"/>
  <cols>
    <col min="1" max="15" width="10.83203125" style="15"/>
    <col min="16" max="16" width="10.83203125" style="13"/>
    <col min="17" max="16384" width="10.83203125" style="15"/>
  </cols>
  <sheetData>
    <row r="1" spans="1:16" s="6" customFormat="1" x14ac:dyDescent="0.15">
      <c r="A1" s="4" t="s">
        <v>10</v>
      </c>
      <c r="B1" s="4">
        <v>1</v>
      </c>
      <c r="C1" s="4">
        <v>1</v>
      </c>
      <c r="D1" s="4" t="s">
        <v>11</v>
      </c>
      <c r="E1" s="4" t="s">
        <v>2</v>
      </c>
      <c r="F1" s="4">
        <v>0.30851000000000001</v>
      </c>
      <c r="G1" s="4">
        <v>0.34573999999999999</v>
      </c>
      <c r="H1" s="4">
        <v>0.35757</v>
      </c>
      <c r="I1" s="4">
        <v>0.37308000000000002</v>
      </c>
      <c r="J1" s="4">
        <v>0.38366</v>
      </c>
      <c r="K1" s="4">
        <v>0.39084000000000002</v>
      </c>
      <c r="L1" s="4">
        <v>0.39810000000000001</v>
      </c>
      <c r="M1" s="4">
        <v>0.39895999999999998</v>
      </c>
      <c r="N1" s="4">
        <v>0.40584999999999999</v>
      </c>
      <c r="O1" s="4">
        <v>0.41100999999999999</v>
      </c>
      <c r="P1" s="5">
        <f>SUM(F1:O1)</f>
        <v>3.77332</v>
      </c>
    </row>
    <row r="2" spans="1:16" x14ac:dyDescent="0.15">
      <c r="A2" s="16" t="s">
        <v>9</v>
      </c>
      <c r="B2" s="16">
        <v>2</v>
      </c>
      <c r="C2" s="16">
        <v>1</v>
      </c>
      <c r="D2" s="16" t="s">
        <v>11</v>
      </c>
      <c r="E2" s="16" t="s">
        <v>2</v>
      </c>
      <c r="F2" s="16">
        <v>0.21276999999999999</v>
      </c>
      <c r="G2" s="16">
        <v>0.28456999999999999</v>
      </c>
      <c r="H2" s="16">
        <v>0.31738</v>
      </c>
      <c r="I2" s="16">
        <v>0.32823999999999998</v>
      </c>
      <c r="J2" s="16">
        <v>0.33495999999999998</v>
      </c>
      <c r="K2" s="16">
        <v>0.33796999999999999</v>
      </c>
      <c r="L2" s="16">
        <v>0.34695999999999999</v>
      </c>
      <c r="M2" s="16">
        <v>0.34967999999999999</v>
      </c>
      <c r="N2" s="16">
        <v>0.35844999999999999</v>
      </c>
      <c r="O2" s="16">
        <v>0.36259000000000002</v>
      </c>
      <c r="P2" s="12">
        <f t="shared" ref="P2:P44" si="0">SUM(F2:O2)</f>
        <v>3.2335699999999998</v>
      </c>
    </row>
    <row r="3" spans="1:16" x14ac:dyDescent="0.15">
      <c r="A3" s="16" t="s">
        <v>3</v>
      </c>
      <c r="B3" s="16">
        <v>3</v>
      </c>
      <c r="C3" s="16">
        <v>1</v>
      </c>
      <c r="D3" s="16" t="s">
        <v>11</v>
      </c>
      <c r="E3" s="16" t="s">
        <v>2</v>
      </c>
      <c r="F3" s="16">
        <v>0.26595999999999997</v>
      </c>
      <c r="G3" s="16">
        <v>0.28988999999999998</v>
      </c>
      <c r="H3" s="16">
        <v>0.30909999999999999</v>
      </c>
      <c r="I3" s="16">
        <v>0.32979000000000003</v>
      </c>
      <c r="J3" s="16">
        <v>0.33617000000000002</v>
      </c>
      <c r="K3" s="16">
        <v>0.34498000000000001</v>
      </c>
      <c r="L3" s="16">
        <v>0.34927999999999998</v>
      </c>
      <c r="M3" s="16">
        <v>0.35286000000000001</v>
      </c>
      <c r="N3" s="16">
        <v>0.35960999999999999</v>
      </c>
      <c r="O3" s="16">
        <v>0.36586999999999997</v>
      </c>
      <c r="P3" s="12">
        <f t="shared" si="0"/>
        <v>3.3035100000000002</v>
      </c>
    </row>
    <row r="4" spans="1:16" x14ac:dyDescent="0.15">
      <c r="A4" s="16" t="s">
        <v>0</v>
      </c>
      <c r="B4" s="16">
        <v>4</v>
      </c>
      <c r="C4" s="16">
        <v>1</v>
      </c>
      <c r="D4" s="16" t="s">
        <v>11</v>
      </c>
      <c r="E4" s="16" t="s">
        <v>2</v>
      </c>
      <c r="F4" s="16">
        <v>0.22339999999999999</v>
      </c>
      <c r="G4" s="16">
        <v>0.27394000000000002</v>
      </c>
      <c r="H4" s="16">
        <v>0.29492000000000002</v>
      </c>
      <c r="I4" s="16">
        <v>0.31707999999999997</v>
      </c>
      <c r="J4" s="16">
        <v>0.32506000000000002</v>
      </c>
      <c r="K4" s="16">
        <v>0.33563999999999999</v>
      </c>
      <c r="L4" s="16">
        <v>0.34092</v>
      </c>
      <c r="M4" s="16">
        <v>0.34576000000000001</v>
      </c>
      <c r="N4" s="16">
        <v>0.34908</v>
      </c>
      <c r="O4" s="16">
        <v>0.35353000000000001</v>
      </c>
      <c r="P4" s="12">
        <f t="shared" si="0"/>
        <v>3.1593299999999997</v>
      </c>
    </row>
    <row r="5" spans="1:16" x14ac:dyDescent="0.15">
      <c r="A5" s="16" t="s">
        <v>5</v>
      </c>
      <c r="B5" s="16">
        <v>5</v>
      </c>
      <c r="C5" s="16">
        <v>1</v>
      </c>
      <c r="D5" s="16" t="s">
        <v>11</v>
      </c>
      <c r="E5" s="16" t="s">
        <v>2</v>
      </c>
      <c r="F5" s="16">
        <v>0.26595999999999997</v>
      </c>
      <c r="G5" s="16">
        <v>0.31117</v>
      </c>
      <c r="H5" s="16">
        <v>0.34752</v>
      </c>
      <c r="I5" s="16">
        <v>0.35866999999999999</v>
      </c>
      <c r="J5" s="16">
        <v>0.36664000000000002</v>
      </c>
      <c r="K5" s="16">
        <v>0.37437999999999999</v>
      </c>
      <c r="L5" s="16">
        <v>0.37845000000000001</v>
      </c>
      <c r="M5" s="16">
        <v>0.38207999999999998</v>
      </c>
      <c r="N5" s="16">
        <v>0.38823000000000002</v>
      </c>
      <c r="O5" s="16">
        <v>0.39202999999999999</v>
      </c>
      <c r="P5" s="12">
        <f t="shared" si="0"/>
        <v>3.5651299999999999</v>
      </c>
    </row>
    <row r="6" spans="1:16" x14ac:dyDescent="0.15">
      <c r="A6" s="16" t="s">
        <v>8</v>
      </c>
      <c r="B6" s="16">
        <v>6</v>
      </c>
      <c r="C6" s="16">
        <v>1</v>
      </c>
      <c r="D6" s="16" t="s">
        <v>11</v>
      </c>
      <c r="E6" s="16" t="s">
        <v>2</v>
      </c>
      <c r="F6" s="16">
        <v>0.25531999999999999</v>
      </c>
      <c r="G6" s="16">
        <v>0.33245000000000002</v>
      </c>
      <c r="H6" s="16">
        <v>0.35402</v>
      </c>
      <c r="I6" s="16">
        <v>0.36362</v>
      </c>
      <c r="J6" s="16">
        <v>0.36858999999999997</v>
      </c>
      <c r="K6" s="16">
        <v>0.38183</v>
      </c>
      <c r="L6" s="16">
        <v>0.38536999999999999</v>
      </c>
      <c r="M6" s="16">
        <v>0.38740000000000002</v>
      </c>
      <c r="N6" s="16">
        <v>0.39795000000000003</v>
      </c>
      <c r="O6" s="16">
        <v>0.40206999999999998</v>
      </c>
      <c r="P6" s="12">
        <f t="shared" si="0"/>
        <v>3.6286199999999997</v>
      </c>
    </row>
    <row r="7" spans="1:16" x14ac:dyDescent="0.15">
      <c r="A7" s="16" t="s">
        <v>6</v>
      </c>
      <c r="B7" s="16">
        <v>7</v>
      </c>
      <c r="C7" s="16">
        <v>1</v>
      </c>
      <c r="D7" s="16" t="s">
        <v>11</v>
      </c>
      <c r="E7" s="16" t="s">
        <v>2</v>
      </c>
      <c r="F7" s="16">
        <v>0.28722999999999999</v>
      </c>
      <c r="G7" s="16">
        <v>0.32180999999999998</v>
      </c>
      <c r="H7" s="16">
        <v>0.34870000000000001</v>
      </c>
      <c r="I7" s="16">
        <v>0.36154999999999998</v>
      </c>
      <c r="J7" s="16">
        <v>0.37798999999999999</v>
      </c>
      <c r="K7" s="16">
        <v>0.38274000000000002</v>
      </c>
      <c r="L7" s="16">
        <v>0.38688</v>
      </c>
      <c r="M7" s="16">
        <v>0.3921</v>
      </c>
      <c r="N7" s="16">
        <v>0.40229999999999999</v>
      </c>
      <c r="O7" s="16">
        <v>0.40528999999999998</v>
      </c>
      <c r="P7" s="12">
        <f t="shared" si="0"/>
        <v>3.6665900000000002</v>
      </c>
    </row>
    <row r="8" spans="1:16" x14ac:dyDescent="0.15">
      <c r="A8" s="16" t="s">
        <v>4</v>
      </c>
      <c r="B8" s="16">
        <v>8</v>
      </c>
      <c r="C8" s="16">
        <v>1</v>
      </c>
      <c r="D8" s="16" t="s">
        <v>11</v>
      </c>
      <c r="E8" s="16" t="s">
        <v>2</v>
      </c>
      <c r="F8" s="16">
        <v>0.24468000000000001</v>
      </c>
      <c r="G8" s="16">
        <v>0.29520999999999997</v>
      </c>
      <c r="H8" s="16">
        <v>0.30851000000000001</v>
      </c>
      <c r="I8" s="16">
        <v>0.32756999999999997</v>
      </c>
      <c r="J8" s="16">
        <v>0.34517999999999999</v>
      </c>
      <c r="K8" s="16">
        <v>0.35566999999999999</v>
      </c>
      <c r="L8" s="16">
        <v>0.36074000000000001</v>
      </c>
      <c r="M8" s="16">
        <v>0.36147000000000001</v>
      </c>
      <c r="N8" s="16">
        <v>0.36708000000000002</v>
      </c>
      <c r="O8" s="16">
        <v>0.36897000000000002</v>
      </c>
      <c r="P8" s="12">
        <f t="shared" si="0"/>
        <v>3.33508</v>
      </c>
    </row>
    <row r="9" spans="1:16" x14ac:dyDescent="0.15">
      <c r="A9" s="16" t="s">
        <v>7</v>
      </c>
      <c r="B9" s="16">
        <v>9</v>
      </c>
      <c r="C9" s="16">
        <v>1</v>
      </c>
      <c r="D9" s="16" t="s">
        <v>11</v>
      </c>
      <c r="E9" s="16" t="s">
        <v>2</v>
      </c>
      <c r="F9" s="16">
        <v>0.28722999999999999</v>
      </c>
      <c r="G9" s="16">
        <v>0.32712999999999998</v>
      </c>
      <c r="H9" s="16">
        <v>0.35993000000000003</v>
      </c>
      <c r="I9" s="16">
        <v>0.36709999999999998</v>
      </c>
      <c r="J9" s="16">
        <v>0.38512000000000002</v>
      </c>
      <c r="K9" s="16">
        <v>0.39074999999999999</v>
      </c>
      <c r="L9" s="16">
        <v>0.39080999999999999</v>
      </c>
      <c r="M9" s="16">
        <v>0.39711999999999997</v>
      </c>
      <c r="N9" s="16">
        <v>0.40355999999999997</v>
      </c>
      <c r="O9" s="16">
        <v>0.40955999999999998</v>
      </c>
      <c r="P9" s="12">
        <f t="shared" si="0"/>
        <v>3.7183100000000007</v>
      </c>
    </row>
    <row r="10" spans="1:16" x14ac:dyDescent="0.15">
      <c r="A10" s="14" t="s">
        <v>9</v>
      </c>
      <c r="B10" s="14">
        <v>1</v>
      </c>
      <c r="C10" s="14">
        <v>1</v>
      </c>
      <c r="D10" s="14" t="s">
        <v>11</v>
      </c>
      <c r="E10" s="14" t="s">
        <v>2</v>
      </c>
      <c r="F10" s="14">
        <v>0.18085000000000001</v>
      </c>
      <c r="G10" s="14">
        <v>0.27128000000000002</v>
      </c>
      <c r="H10" s="14">
        <v>0.29343999999999998</v>
      </c>
      <c r="I10" s="14">
        <v>0.30785000000000001</v>
      </c>
      <c r="J10" s="14">
        <v>0.31598999999999999</v>
      </c>
      <c r="K10" s="14">
        <v>0.32401999999999997</v>
      </c>
      <c r="L10" s="14">
        <v>0.3301</v>
      </c>
      <c r="M10" s="14">
        <v>0.33293</v>
      </c>
      <c r="N10" s="14">
        <v>0.34255999999999998</v>
      </c>
      <c r="O10" s="14">
        <v>0.34464</v>
      </c>
      <c r="P10" s="12">
        <f t="shared" si="0"/>
        <v>3.04366</v>
      </c>
    </row>
    <row r="11" spans="1:16" x14ac:dyDescent="0.15">
      <c r="A11" s="14" t="s">
        <v>3</v>
      </c>
      <c r="B11" s="14">
        <v>2</v>
      </c>
      <c r="C11" s="14">
        <v>1</v>
      </c>
      <c r="D11" s="14" t="s">
        <v>11</v>
      </c>
      <c r="E11" s="14" t="s">
        <v>2</v>
      </c>
      <c r="F11" s="14">
        <v>0.27660000000000001</v>
      </c>
      <c r="G11" s="14">
        <v>0.30053000000000002</v>
      </c>
      <c r="H11" s="14">
        <v>0.31856000000000001</v>
      </c>
      <c r="I11" s="14">
        <v>0.32329000000000002</v>
      </c>
      <c r="J11" s="14">
        <v>0.34144000000000002</v>
      </c>
      <c r="K11" s="14">
        <v>0.35011999999999999</v>
      </c>
      <c r="L11" s="14">
        <v>0.35119</v>
      </c>
      <c r="M11" s="14">
        <v>0.35616999999999999</v>
      </c>
      <c r="N11" s="14">
        <v>0.36163000000000001</v>
      </c>
      <c r="O11" s="14">
        <v>0.37098999999999999</v>
      </c>
      <c r="P11" s="12">
        <f t="shared" si="0"/>
        <v>3.3505199999999999</v>
      </c>
    </row>
    <row r="12" spans="1:16" x14ac:dyDescent="0.15">
      <c r="A12" s="14" t="s">
        <v>0</v>
      </c>
      <c r="B12" s="14">
        <v>3</v>
      </c>
      <c r="C12" s="14">
        <v>1</v>
      </c>
      <c r="D12" s="14" t="s">
        <v>11</v>
      </c>
      <c r="E12" s="14" t="s">
        <v>2</v>
      </c>
      <c r="F12" s="14">
        <v>0.25531999999999999</v>
      </c>
      <c r="G12" s="14">
        <v>0.28722999999999999</v>
      </c>
      <c r="H12" s="14">
        <v>0.30851000000000001</v>
      </c>
      <c r="I12" s="14">
        <v>0.32269999999999999</v>
      </c>
      <c r="J12" s="14">
        <v>0.3327</v>
      </c>
      <c r="K12" s="14">
        <v>0.34137000000000001</v>
      </c>
      <c r="L12" s="14">
        <v>0.34686</v>
      </c>
      <c r="M12" s="14">
        <v>0.35376999999999997</v>
      </c>
      <c r="N12" s="14">
        <v>0.35965999999999998</v>
      </c>
      <c r="O12" s="14">
        <v>0.36381999999999998</v>
      </c>
      <c r="P12" s="12">
        <f t="shared" si="0"/>
        <v>3.2719399999999998</v>
      </c>
    </row>
    <row r="13" spans="1:16" x14ac:dyDescent="0.15">
      <c r="A13" s="14" t="s">
        <v>5</v>
      </c>
      <c r="B13" s="14">
        <v>4</v>
      </c>
      <c r="C13" s="14">
        <v>1</v>
      </c>
      <c r="D13" s="14" t="s">
        <v>11</v>
      </c>
      <c r="E13" s="14" t="s">
        <v>2</v>
      </c>
      <c r="F13" s="14">
        <v>0.26595999999999997</v>
      </c>
      <c r="G13" s="14">
        <v>0.32180999999999998</v>
      </c>
      <c r="H13" s="14">
        <v>0.3422</v>
      </c>
      <c r="I13" s="14">
        <v>0.35770999999999997</v>
      </c>
      <c r="J13" s="14">
        <v>0.35979</v>
      </c>
      <c r="K13" s="14">
        <v>0.36992000000000003</v>
      </c>
      <c r="L13" s="14">
        <v>0.37269999999999998</v>
      </c>
      <c r="M13" s="14">
        <v>0.37528</v>
      </c>
      <c r="N13" s="14">
        <v>0.38218999999999997</v>
      </c>
      <c r="O13" s="14">
        <v>0.38949</v>
      </c>
      <c r="P13" s="12">
        <f t="shared" si="0"/>
        <v>3.5370499999999998</v>
      </c>
    </row>
    <row r="14" spans="1:16" s="6" customFormat="1" x14ac:dyDescent="0.15">
      <c r="A14" s="7" t="s">
        <v>8</v>
      </c>
      <c r="B14" s="7">
        <v>5</v>
      </c>
      <c r="C14" s="7">
        <v>1</v>
      </c>
      <c r="D14" s="7" t="s">
        <v>11</v>
      </c>
      <c r="E14" s="7" t="s">
        <v>2</v>
      </c>
      <c r="F14" s="7">
        <v>0.29787000000000002</v>
      </c>
      <c r="G14" s="7">
        <v>0.35105999999999998</v>
      </c>
      <c r="H14" s="7">
        <v>0.36584</v>
      </c>
      <c r="I14" s="7">
        <v>0.37602999999999998</v>
      </c>
      <c r="J14" s="7">
        <v>0.38768000000000002</v>
      </c>
      <c r="K14" s="7">
        <v>0.39604</v>
      </c>
      <c r="L14" s="7">
        <v>0.39823999999999998</v>
      </c>
      <c r="M14" s="7">
        <v>0.40064</v>
      </c>
      <c r="N14" s="7">
        <v>0.40616000000000002</v>
      </c>
      <c r="O14" s="7">
        <v>0.41238000000000002</v>
      </c>
      <c r="P14" s="5">
        <f t="shared" si="0"/>
        <v>3.7919400000000003</v>
      </c>
    </row>
    <row r="15" spans="1:16" x14ac:dyDescent="0.15">
      <c r="A15" s="14" t="s">
        <v>6</v>
      </c>
      <c r="B15" s="14">
        <v>6</v>
      </c>
      <c r="C15" s="14">
        <v>1</v>
      </c>
      <c r="D15" s="14" t="s">
        <v>11</v>
      </c>
      <c r="E15" s="14" t="s">
        <v>2</v>
      </c>
      <c r="F15" s="14">
        <v>0.27660000000000001</v>
      </c>
      <c r="G15" s="14">
        <v>0.32446999999999998</v>
      </c>
      <c r="H15" s="14">
        <v>0.34278999999999998</v>
      </c>
      <c r="I15" s="14">
        <v>0.35757</v>
      </c>
      <c r="J15" s="14">
        <v>0.36610999999999999</v>
      </c>
      <c r="K15" s="14">
        <v>0.37275000000000003</v>
      </c>
      <c r="L15" s="14">
        <v>0.38292999999999999</v>
      </c>
      <c r="M15" s="14">
        <v>0.3841</v>
      </c>
      <c r="N15" s="14">
        <v>0.39224999999999999</v>
      </c>
      <c r="O15" s="14">
        <v>0.39765</v>
      </c>
      <c r="P15" s="12">
        <f t="shared" si="0"/>
        <v>3.5972199999999996</v>
      </c>
    </row>
    <row r="16" spans="1:16" x14ac:dyDescent="0.15">
      <c r="A16" s="14" t="s">
        <v>4</v>
      </c>
      <c r="B16" s="14">
        <v>7</v>
      </c>
      <c r="C16" s="14">
        <v>1</v>
      </c>
      <c r="D16" s="14" t="s">
        <v>11</v>
      </c>
      <c r="E16" s="14" t="s">
        <v>2</v>
      </c>
      <c r="F16" s="14">
        <v>0.24468000000000001</v>
      </c>
      <c r="G16" s="14">
        <v>0.30053000000000002</v>
      </c>
      <c r="H16" s="14">
        <v>0.31914999999999999</v>
      </c>
      <c r="I16" s="14">
        <v>0.32801000000000002</v>
      </c>
      <c r="J16" s="14">
        <v>0.33651999999999999</v>
      </c>
      <c r="K16" s="14">
        <v>0.34870000000000001</v>
      </c>
      <c r="L16" s="14">
        <v>0.35613</v>
      </c>
      <c r="M16" s="14">
        <v>0.36031000000000002</v>
      </c>
      <c r="N16" s="14">
        <v>0.35976999999999998</v>
      </c>
      <c r="O16" s="14">
        <v>0.36341000000000001</v>
      </c>
      <c r="P16" s="12">
        <f t="shared" si="0"/>
        <v>3.3172100000000002</v>
      </c>
    </row>
    <row r="17" spans="1:16" x14ac:dyDescent="0.15">
      <c r="A17" s="14" t="s">
        <v>7</v>
      </c>
      <c r="B17" s="14">
        <v>8</v>
      </c>
      <c r="C17" s="14">
        <v>1</v>
      </c>
      <c r="D17" s="14" t="s">
        <v>11</v>
      </c>
      <c r="E17" s="14" t="s">
        <v>2</v>
      </c>
      <c r="F17" s="14">
        <v>0.23404</v>
      </c>
      <c r="G17" s="14">
        <v>0.30319000000000002</v>
      </c>
      <c r="H17" s="14">
        <v>0.32329000000000002</v>
      </c>
      <c r="I17" s="14">
        <v>0.34309000000000001</v>
      </c>
      <c r="J17" s="14">
        <v>0.35144999999999998</v>
      </c>
      <c r="K17" s="14">
        <v>0.35768</v>
      </c>
      <c r="L17" s="14">
        <v>0.36347000000000002</v>
      </c>
      <c r="M17" s="14">
        <v>0.37078</v>
      </c>
      <c r="N17" s="14">
        <v>0.37454999999999999</v>
      </c>
      <c r="O17" s="14">
        <v>0.37966</v>
      </c>
      <c r="P17" s="12">
        <f t="shared" si="0"/>
        <v>3.4011999999999998</v>
      </c>
    </row>
    <row r="18" spans="1:16" s="6" customFormat="1" x14ac:dyDescent="0.15">
      <c r="A18" s="8" t="s">
        <v>9</v>
      </c>
      <c r="B18" s="8">
        <v>1</v>
      </c>
      <c r="C18" s="8">
        <v>1</v>
      </c>
      <c r="D18" s="8" t="s">
        <v>11</v>
      </c>
      <c r="E18" s="8" t="s">
        <v>2</v>
      </c>
      <c r="F18" s="8">
        <v>0.26595999999999997</v>
      </c>
      <c r="G18" s="8">
        <v>0.34573999999999999</v>
      </c>
      <c r="H18" s="8">
        <v>0.36436000000000002</v>
      </c>
      <c r="I18" s="8">
        <v>0.38430999999999998</v>
      </c>
      <c r="J18" s="8">
        <v>0.39500000000000002</v>
      </c>
      <c r="K18" s="8">
        <v>0.40053</v>
      </c>
      <c r="L18" s="8">
        <v>0.40445999999999999</v>
      </c>
      <c r="M18" s="8">
        <v>0.40945999999999999</v>
      </c>
      <c r="N18" s="8">
        <v>0.41765999999999998</v>
      </c>
      <c r="O18" s="8">
        <v>0.41866999999999999</v>
      </c>
      <c r="P18" s="5">
        <f t="shared" si="0"/>
        <v>3.8061500000000001</v>
      </c>
    </row>
    <row r="19" spans="1:16" x14ac:dyDescent="0.15">
      <c r="A19" s="17" t="s">
        <v>3</v>
      </c>
      <c r="B19" s="17">
        <v>2</v>
      </c>
      <c r="C19" s="17">
        <v>1</v>
      </c>
      <c r="D19" s="17" t="s">
        <v>11</v>
      </c>
      <c r="E19" s="17" t="s">
        <v>2</v>
      </c>
      <c r="F19" s="17">
        <v>0.25531999999999999</v>
      </c>
      <c r="G19" s="17">
        <v>0.30319000000000002</v>
      </c>
      <c r="H19" s="17">
        <v>0.32534999999999997</v>
      </c>
      <c r="I19" s="17">
        <v>0.33599000000000001</v>
      </c>
      <c r="J19" s="17">
        <v>0.34300999999999998</v>
      </c>
      <c r="K19" s="17">
        <v>0.35088999999999998</v>
      </c>
      <c r="L19" s="17">
        <v>0.35531000000000001</v>
      </c>
      <c r="M19" s="17">
        <v>0.36186000000000001</v>
      </c>
      <c r="N19" s="17">
        <v>0.36631000000000002</v>
      </c>
      <c r="O19" s="17">
        <v>0.37475999999999998</v>
      </c>
      <c r="P19" s="12">
        <f t="shared" si="0"/>
        <v>3.3719900000000003</v>
      </c>
    </row>
    <row r="20" spans="1:16" x14ac:dyDescent="0.15">
      <c r="A20" s="17" t="s">
        <v>0</v>
      </c>
      <c r="B20" s="17">
        <v>3</v>
      </c>
      <c r="C20" s="17">
        <v>1</v>
      </c>
      <c r="D20" s="17" t="s">
        <v>11</v>
      </c>
      <c r="E20" s="17" t="s">
        <v>2</v>
      </c>
      <c r="F20" s="17">
        <v>0.17021</v>
      </c>
      <c r="G20" s="17">
        <v>0.24202000000000001</v>
      </c>
      <c r="H20" s="17">
        <v>0.27718999999999999</v>
      </c>
      <c r="I20" s="17">
        <v>0.29669000000000001</v>
      </c>
      <c r="J20" s="17">
        <v>0.30381999999999998</v>
      </c>
      <c r="K20" s="17">
        <v>0.313</v>
      </c>
      <c r="L20" s="17">
        <v>0.31756000000000001</v>
      </c>
      <c r="M20" s="17">
        <v>0.32111000000000001</v>
      </c>
      <c r="N20" s="17">
        <v>0.33050000000000002</v>
      </c>
      <c r="O20" s="17">
        <v>0.33793000000000001</v>
      </c>
      <c r="P20" s="12">
        <f t="shared" si="0"/>
        <v>2.9100299999999999</v>
      </c>
    </row>
    <row r="21" spans="1:16" x14ac:dyDescent="0.15">
      <c r="A21" s="17" t="s">
        <v>5</v>
      </c>
      <c r="B21" s="17">
        <v>4</v>
      </c>
      <c r="C21" s="17">
        <v>1</v>
      </c>
      <c r="D21" s="17" t="s">
        <v>11</v>
      </c>
      <c r="E21" s="17" t="s">
        <v>2</v>
      </c>
      <c r="F21" s="17">
        <v>0.26595999999999997</v>
      </c>
      <c r="G21" s="17">
        <v>0.35637999999999997</v>
      </c>
      <c r="H21" s="17">
        <v>0.37175000000000002</v>
      </c>
      <c r="I21" s="17">
        <v>0.37913999999999998</v>
      </c>
      <c r="J21" s="17">
        <v>0.38517000000000001</v>
      </c>
      <c r="K21" s="17">
        <v>0.39072000000000001</v>
      </c>
      <c r="L21" s="17">
        <v>0.39448</v>
      </c>
      <c r="M21" s="17">
        <v>0.39801999999999998</v>
      </c>
      <c r="N21" s="17">
        <v>0.40494000000000002</v>
      </c>
      <c r="O21" s="17">
        <v>0.40905999999999998</v>
      </c>
      <c r="P21" s="12">
        <f t="shared" si="0"/>
        <v>3.7556199999999995</v>
      </c>
    </row>
    <row r="22" spans="1:16" x14ac:dyDescent="0.15">
      <c r="A22" s="17" t="s">
        <v>6</v>
      </c>
      <c r="B22" s="17">
        <v>5</v>
      </c>
      <c r="C22" s="17">
        <v>1</v>
      </c>
      <c r="D22" s="17" t="s">
        <v>11</v>
      </c>
      <c r="E22" s="17" t="s">
        <v>2</v>
      </c>
      <c r="F22" s="17">
        <v>0.28722999999999999</v>
      </c>
      <c r="G22" s="17">
        <v>0.34573999999999999</v>
      </c>
      <c r="H22" s="17">
        <v>0.35993000000000003</v>
      </c>
      <c r="I22" s="17">
        <v>0.36835000000000001</v>
      </c>
      <c r="J22" s="17">
        <v>0.38318999999999998</v>
      </c>
      <c r="K22" s="17">
        <v>0.38758999999999999</v>
      </c>
      <c r="L22" s="17">
        <v>0.38945999999999997</v>
      </c>
      <c r="M22" s="17">
        <v>0.39273999999999998</v>
      </c>
      <c r="N22" s="17">
        <v>0.39944000000000002</v>
      </c>
      <c r="O22" s="17">
        <v>0.40551999999999999</v>
      </c>
      <c r="P22" s="12">
        <f t="shared" si="0"/>
        <v>3.7191900000000002</v>
      </c>
    </row>
    <row r="23" spans="1:16" x14ac:dyDescent="0.15">
      <c r="A23" s="17" t="s">
        <v>4</v>
      </c>
      <c r="B23" s="17">
        <v>6</v>
      </c>
      <c r="C23" s="17">
        <v>1</v>
      </c>
      <c r="D23" s="17" t="s">
        <v>11</v>
      </c>
      <c r="E23" s="17" t="s">
        <v>2</v>
      </c>
      <c r="F23" s="17">
        <v>0.22339999999999999</v>
      </c>
      <c r="G23" s="17">
        <v>0.27128000000000002</v>
      </c>
      <c r="H23" s="17">
        <v>0.29698999999999998</v>
      </c>
      <c r="I23" s="17">
        <v>0.31670999999999999</v>
      </c>
      <c r="J23" s="17">
        <v>0.32747999999999999</v>
      </c>
      <c r="K23" s="17">
        <v>0.33443000000000001</v>
      </c>
      <c r="L23" s="17">
        <v>0.34200000000000003</v>
      </c>
      <c r="M23" s="17">
        <v>0.34894999999999998</v>
      </c>
      <c r="N23" s="17">
        <v>0.35204000000000002</v>
      </c>
      <c r="O23" s="17">
        <v>0.35363</v>
      </c>
      <c r="P23" s="12">
        <f t="shared" si="0"/>
        <v>3.1669099999999997</v>
      </c>
    </row>
    <row r="24" spans="1:16" x14ac:dyDescent="0.15">
      <c r="A24" s="17" t="s">
        <v>7</v>
      </c>
      <c r="B24" s="17">
        <v>7</v>
      </c>
      <c r="C24" s="17">
        <v>1</v>
      </c>
      <c r="D24" s="17" t="s">
        <v>11</v>
      </c>
      <c r="E24" s="17" t="s">
        <v>2</v>
      </c>
      <c r="F24" s="17">
        <v>0.26595999999999997</v>
      </c>
      <c r="G24" s="17">
        <v>0.31117</v>
      </c>
      <c r="H24" s="17">
        <v>0.34455999999999998</v>
      </c>
      <c r="I24" s="17">
        <v>0.35919000000000001</v>
      </c>
      <c r="J24" s="17">
        <v>0.36742999999999998</v>
      </c>
      <c r="K24" s="17">
        <v>0.37630000000000002</v>
      </c>
      <c r="L24" s="17">
        <v>0.38061</v>
      </c>
      <c r="M24" s="17">
        <v>0.38795000000000002</v>
      </c>
      <c r="N24" s="17">
        <v>0.39246999999999999</v>
      </c>
      <c r="O24" s="17">
        <v>0.39796999999999999</v>
      </c>
      <c r="P24" s="12">
        <f t="shared" si="0"/>
        <v>3.5836099999999993</v>
      </c>
    </row>
    <row r="25" spans="1:16" x14ac:dyDescent="0.15">
      <c r="A25" s="18" t="s">
        <v>3</v>
      </c>
      <c r="B25" s="18">
        <v>1</v>
      </c>
      <c r="C25" s="18">
        <v>1</v>
      </c>
      <c r="D25" s="18" t="s">
        <v>11</v>
      </c>
      <c r="E25" s="18" t="s">
        <v>2</v>
      </c>
      <c r="F25" s="18">
        <v>0.23404</v>
      </c>
      <c r="G25" s="18">
        <v>0.27660000000000001</v>
      </c>
      <c r="H25" s="18">
        <v>0.30259999999999998</v>
      </c>
      <c r="I25" s="18">
        <v>0.32512999999999997</v>
      </c>
      <c r="J25" s="18">
        <v>0.33513999999999999</v>
      </c>
      <c r="K25" s="18">
        <v>0.33898</v>
      </c>
      <c r="L25" s="18">
        <v>0.34354000000000001</v>
      </c>
      <c r="M25" s="18">
        <v>0.34958</v>
      </c>
      <c r="N25" s="18">
        <v>0.35421000000000002</v>
      </c>
      <c r="O25" s="18">
        <v>0.35726999999999998</v>
      </c>
      <c r="P25" s="12">
        <f t="shared" si="0"/>
        <v>3.2170899999999998</v>
      </c>
    </row>
    <row r="26" spans="1:16" x14ac:dyDescent="0.15">
      <c r="A26" s="18" t="s">
        <v>0</v>
      </c>
      <c r="B26" s="18">
        <v>2</v>
      </c>
      <c r="C26" s="18">
        <v>1</v>
      </c>
      <c r="D26" s="18" t="s">
        <v>11</v>
      </c>
      <c r="E26" s="18" t="s">
        <v>2</v>
      </c>
      <c r="F26" s="18">
        <v>0.21276999999999999</v>
      </c>
      <c r="G26" s="18">
        <v>0.26862000000000003</v>
      </c>
      <c r="H26" s="18">
        <v>0.29550999999999999</v>
      </c>
      <c r="I26" s="18">
        <v>0.32756999999999997</v>
      </c>
      <c r="J26" s="18">
        <v>0.33787</v>
      </c>
      <c r="K26" s="18">
        <v>0.35071000000000002</v>
      </c>
      <c r="L26" s="18">
        <v>0.35535</v>
      </c>
      <c r="M26" s="18">
        <v>0.36065999999999998</v>
      </c>
      <c r="N26" s="18">
        <v>0.36309999999999998</v>
      </c>
      <c r="O26" s="18">
        <v>0.36641000000000001</v>
      </c>
      <c r="P26" s="12">
        <f t="shared" si="0"/>
        <v>3.2385700000000002</v>
      </c>
    </row>
    <row r="27" spans="1:16" s="6" customFormat="1" x14ac:dyDescent="0.15">
      <c r="A27" s="9" t="s">
        <v>5</v>
      </c>
      <c r="B27" s="9">
        <v>3</v>
      </c>
      <c r="C27" s="9">
        <v>1</v>
      </c>
      <c r="D27" s="9" t="s">
        <v>11</v>
      </c>
      <c r="E27" s="9" t="s">
        <v>2</v>
      </c>
      <c r="F27" s="9">
        <v>0.23404</v>
      </c>
      <c r="G27" s="9">
        <v>0.32712999999999998</v>
      </c>
      <c r="H27" s="9">
        <v>0.34662999999999999</v>
      </c>
      <c r="I27" s="9">
        <v>0.36037000000000002</v>
      </c>
      <c r="J27" s="9">
        <v>0.37234</v>
      </c>
      <c r="K27" s="9">
        <v>0.37624000000000002</v>
      </c>
      <c r="L27" s="9">
        <v>0.38029000000000002</v>
      </c>
      <c r="M27" s="9">
        <v>0.38827</v>
      </c>
      <c r="N27" s="9">
        <v>0.39279999999999998</v>
      </c>
      <c r="O27" s="9">
        <v>0.39811999999999997</v>
      </c>
      <c r="P27" s="5">
        <f t="shared" si="0"/>
        <v>3.5762299999999998</v>
      </c>
    </row>
    <row r="28" spans="1:16" x14ac:dyDescent="0.15">
      <c r="A28" s="18" t="s">
        <v>6</v>
      </c>
      <c r="B28" s="18">
        <v>4</v>
      </c>
      <c r="C28" s="18">
        <v>1</v>
      </c>
      <c r="D28" s="18" t="s">
        <v>11</v>
      </c>
      <c r="E28" s="18" t="s">
        <v>2</v>
      </c>
      <c r="F28" s="18">
        <v>0.23404</v>
      </c>
      <c r="G28" s="18">
        <v>0.30319000000000002</v>
      </c>
      <c r="H28" s="18">
        <v>0.33067000000000002</v>
      </c>
      <c r="I28" s="18">
        <v>0.35327999999999998</v>
      </c>
      <c r="J28" s="18">
        <v>0.36312</v>
      </c>
      <c r="K28" s="18">
        <v>0.37057000000000001</v>
      </c>
      <c r="L28" s="18">
        <v>0.37497000000000003</v>
      </c>
      <c r="M28" s="18">
        <v>0.38150000000000001</v>
      </c>
      <c r="N28" s="18">
        <v>0.38829999999999998</v>
      </c>
      <c r="O28" s="18">
        <v>0.39141999999999999</v>
      </c>
      <c r="P28" s="12">
        <f t="shared" si="0"/>
        <v>3.4910600000000001</v>
      </c>
    </row>
    <row r="29" spans="1:16" x14ac:dyDescent="0.15">
      <c r="A29" s="18" t="s">
        <v>4</v>
      </c>
      <c r="B29" s="18">
        <v>5</v>
      </c>
      <c r="C29" s="18">
        <v>1</v>
      </c>
      <c r="D29" s="18" t="s">
        <v>11</v>
      </c>
      <c r="E29" s="18" t="s">
        <v>2</v>
      </c>
      <c r="F29" s="18">
        <v>0.22339999999999999</v>
      </c>
      <c r="G29" s="18">
        <v>0.29254999999999998</v>
      </c>
      <c r="H29" s="18">
        <v>0.32475999999999999</v>
      </c>
      <c r="I29" s="18">
        <v>0.33976000000000001</v>
      </c>
      <c r="J29" s="18">
        <v>0.35772999999999999</v>
      </c>
      <c r="K29" s="18">
        <v>0.36546000000000001</v>
      </c>
      <c r="L29" s="18">
        <v>0.36857000000000001</v>
      </c>
      <c r="M29" s="18">
        <v>0.37159999999999999</v>
      </c>
      <c r="N29" s="18">
        <v>0.37336000000000003</v>
      </c>
      <c r="O29" s="18">
        <v>0.37675999999999998</v>
      </c>
      <c r="P29" s="12">
        <f t="shared" si="0"/>
        <v>3.3939499999999998</v>
      </c>
    </row>
    <row r="30" spans="1:16" x14ac:dyDescent="0.15">
      <c r="A30" s="18" t="s">
        <v>7</v>
      </c>
      <c r="B30" s="18">
        <v>6</v>
      </c>
      <c r="C30" s="18">
        <v>1</v>
      </c>
      <c r="D30" s="18" t="s">
        <v>11</v>
      </c>
      <c r="E30" s="18" t="s">
        <v>2</v>
      </c>
      <c r="F30" s="18">
        <v>0.24468000000000001</v>
      </c>
      <c r="G30" s="18">
        <v>0.31117</v>
      </c>
      <c r="H30" s="18">
        <v>0.32269999999999999</v>
      </c>
      <c r="I30" s="18">
        <v>0.34065000000000001</v>
      </c>
      <c r="J30" s="18">
        <v>0.35439999999999999</v>
      </c>
      <c r="K30" s="18">
        <v>0.36486000000000002</v>
      </c>
      <c r="L30" s="18">
        <v>0.37006</v>
      </c>
      <c r="M30" s="18">
        <v>0.37766</v>
      </c>
      <c r="N30" s="18">
        <v>0.3821</v>
      </c>
      <c r="O30" s="18">
        <v>0.38542999999999999</v>
      </c>
      <c r="P30" s="12">
        <f t="shared" si="0"/>
        <v>3.4537099999999996</v>
      </c>
    </row>
    <row r="31" spans="1:16" x14ac:dyDescent="0.15">
      <c r="A31" s="19" t="s">
        <v>3</v>
      </c>
      <c r="B31" s="19">
        <v>1</v>
      </c>
      <c r="C31" s="19">
        <v>1</v>
      </c>
      <c r="D31" s="19" t="s">
        <v>11</v>
      </c>
      <c r="E31" s="19" t="s">
        <v>2</v>
      </c>
      <c r="F31" s="19">
        <v>0.24468000000000001</v>
      </c>
      <c r="G31" s="19">
        <v>0.28190999999999999</v>
      </c>
      <c r="H31" s="19">
        <v>0.31264999999999998</v>
      </c>
      <c r="I31" s="19">
        <v>0.32683000000000001</v>
      </c>
      <c r="J31" s="19">
        <v>0.34066000000000002</v>
      </c>
      <c r="K31" s="19">
        <v>0.34492</v>
      </c>
      <c r="L31" s="19">
        <v>0.34943999999999997</v>
      </c>
      <c r="M31" s="19">
        <v>0.35320000000000001</v>
      </c>
      <c r="N31" s="19">
        <v>0.35809000000000002</v>
      </c>
      <c r="O31" s="19">
        <v>0.36215000000000003</v>
      </c>
      <c r="P31" s="12">
        <f t="shared" si="0"/>
        <v>3.2745299999999999</v>
      </c>
    </row>
    <row r="32" spans="1:16" x14ac:dyDescent="0.15">
      <c r="A32" s="19" t="s">
        <v>0</v>
      </c>
      <c r="B32" s="19">
        <v>2</v>
      </c>
      <c r="C32" s="19">
        <v>1</v>
      </c>
      <c r="D32" s="19" t="s">
        <v>11</v>
      </c>
      <c r="E32" s="19" t="s">
        <v>2</v>
      </c>
      <c r="F32" s="19">
        <v>0.22339999999999999</v>
      </c>
      <c r="G32" s="19">
        <v>0.26862000000000003</v>
      </c>
      <c r="H32" s="19">
        <v>0.29787000000000002</v>
      </c>
      <c r="I32" s="19">
        <v>0.33355000000000001</v>
      </c>
      <c r="J32" s="19">
        <v>0.34603</v>
      </c>
      <c r="K32" s="19">
        <v>0.35919000000000001</v>
      </c>
      <c r="L32" s="19">
        <v>0.36968000000000001</v>
      </c>
      <c r="M32" s="19">
        <v>0.37317</v>
      </c>
      <c r="N32" s="19">
        <v>0.37514999999999998</v>
      </c>
      <c r="O32" s="19">
        <v>0.37591000000000002</v>
      </c>
      <c r="P32" s="12">
        <f t="shared" si="0"/>
        <v>3.3225700000000002</v>
      </c>
    </row>
    <row r="33" spans="1:16" x14ac:dyDescent="0.15">
      <c r="A33" s="19" t="s">
        <v>6</v>
      </c>
      <c r="B33" s="19">
        <v>3</v>
      </c>
      <c r="C33" s="19">
        <v>1</v>
      </c>
      <c r="D33" s="19" t="s">
        <v>11</v>
      </c>
      <c r="E33" s="19" t="s">
        <v>2</v>
      </c>
      <c r="F33" s="19">
        <v>0.22339999999999999</v>
      </c>
      <c r="G33" s="19">
        <v>0.29787000000000002</v>
      </c>
      <c r="H33" s="19">
        <v>0.32772000000000001</v>
      </c>
      <c r="I33" s="19">
        <v>0.3473</v>
      </c>
      <c r="J33" s="19">
        <v>0.35904000000000003</v>
      </c>
      <c r="K33" s="19">
        <v>0.36575000000000002</v>
      </c>
      <c r="L33" s="19">
        <v>0.37280000000000002</v>
      </c>
      <c r="M33" s="19">
        <v>0.37675999999999998</v>
      </c>
      <c r="N33" s="19">
        <v>0.38146000000000002</v>
      </c>
      <c r="O33" s="19">
        <v>0.38590999999999998</v>
      </c>
      <c r="P33" s="12">
        <f t="shared" si="0"/>
        <v>3.4380100000000002</v>
      </c>
    </row>
    <row r="34" spans="1:16" x14ac:dyDescent="0.15">
      <c r="A34" s="19" t="s">
        <v>4</v>
      </c>
      <c r="B34" s="19">
        <v>4</v>
      </c>
      <c r="C34" s="19">
        <v>1</v>
      </c>
      <c r="D34" s="19" t="s">
        <v>11</v>
      </c>
      <c r="E34" s="19" t="s">
        <v>2</v>
      </c>
      <c r="F34" s="19">
        <v>0.25531999999999999</v>
      </c>
      <c r="G34" s="19">
        <v>0.28988999999999998</v>
      </c>
      <c r="H34" s="19">
        <v>0.31086999999999998</v>
      </c>
      <c r="I34" s="19">
        <v>0.34551999999999999</v>
      </c>
      <c r="J34" s="19">
        <v>0.35843999999999998</v>
      </c>
      <c r="K34" s="19">
        <v>0.36185</v>
      </c>
      <c r="L34" s="19">
        <v>0.36445</v>
      </c>
      <c r="M34" s="19">
        <v>0.37169999999999997</v>
      </c>
      <c r="N34" s="19">
        <v>0.37523000000000001</v>
      </c>
      <c r="O34" s="19">
        <v>0.37792999999999999</v>
      </c>
      <c r="P34" s="12">
        <f>SUM(F34:O34)</f>
        <v>3.4112000000000005</v>
      </c>
    </row>
    <row r="35" spans="1:16" s="6" customFormat="1" x14ac:dyDescent="0.15">
      <c r="A35" s="10" t="s">
        <v>7</v>
      </c>
      <c r="B35" s="10">
        <v>5</v>
      </c>
      <c r="C35" s="10">
        <v>1</v>
      </c>
      <c r="D35" s="10" t="s">
        <v>11</v>
      </c>
      <c r="E35" s="10" t="s">
        <v>2</v>
      </c>
      <c r="F35" s="10">
        <v>0.23404</v>
      </c>
      <c r="G35" s="10">
        <v>0.31383</v>
      </c>
      <c r="H35" s="10">
        <v>0.33628999999999998</v>
      </c>
      <c r="I35" s="10">
        <v>0.35150999999999999</v>
      </c>
      <c r="J35" s="10">
        <v>0.35787000000000002</v>
      </c>
      <c r="K35" s="10">
        <v>0.36565999999999999</v>
      </c>
      <c r="L35" s="10">
        <v>0.37245</v>
      </c>
      <c r="M35" s="10">
        <v>0.38045000000000001</v>
      </c>
      <c r="N35" s="10">
        <v>0.38252999999999998</v>
      </c>
      <c r="O35" s="10">
        <v>0.38702999999999999</v>
      </c>
      <c r="P35" s="5">
        <f t="shared" si="0"/>
        <v>3.4816600000000006</v>
      </c>
    </row>
    <row r="36" spans="1:16" x14ac:dyDescent="0.15">
      <c r="A36" s="14" t="s">
        <v>3</v>
      </c>
      <c r="B36" s="14">
        <v>1</v>
      </c>
      <c r="C36" s="14">
        <v>1</v>
      </c>
      <c r="D36" s="14" t="s">
        <v>11</v>
      </c>
      <c r="E36" s="14" t="s">
        <v>2</v>
      </c>
      <c r="F36" s="14">
        <v>0.22339999999999999</v>
      </c>
      <c r="G36" s="14">
        <v>0.26063999999999998</v>
      </c>
      <c r="H36" s="14">
        <v>0.28072999999999998</v>
      </c>
      <c r="I36" s="14">
        <v>0.30157</v>
      </c>
      <c r="J36" s="14">
        <v>0.32704</v>
      </c>
      <c r="K36" s="14">
        <v>0.33126</v>
      </c>
      <c r="L36" s="14">
        <v>0.33522999999999997</v>
      </c>
      <c r="M36" s="14">
        <v>0.34079999999999999</v>
      </c>
      <c r="N36" s="14">
        <v>0.34409000000000001</v>
      </c>
      <c r="O36" s="14">
        <v>0.34814000000000001</v>
      </c>
      <c r="P36" s="12">
        <f t="shared" si="0"/>
        <v>3.0928999999999998</v>
      </c>
    </row>
    <row r="37" spans="1:16" x14ac:dyDescent="0.15">
      <c r="A37" s="14" t="s">
        <v>0</v>
      </c>
      <c r="B37" s="14">
        <v>2</v>
      </c>
      <c r="C37" s="14">
        <v>1</v>
      </c>
      <c r="D37" s="14" t="s">
        <v>11</v>
      </c>
      <c r="E37" s="14" t="s">
        <v>2</v>
      </c>
      <c r="F37" s="14">
        <v>0.25531999999999999</v>
      </c>
      <c r="G37" s="14">
        <v>0.28722999999999999</v>
      </c>
      <c r="H37" s="14">
        <v>0.31206</v>
      </c>
      <c r="I37" s="14">
        <v>0.34264</v>
      </c>
      <c r="J37" s="14">
        <v>0.35610000000000003</v>
      </c>
      <c r="K37" s="14">
        <v>0.36625000000000002</v>
      </c>
      <c r="L37" s="14">
        <v>0.37736999999999998</v>
      </c>
      <c r="M37" s="14">
        <v>0.38078000000000001</v>
      </c>
      <c r="N37" s="14">
        <v>0.38623000000000002</v>
      </c>
      <c r="O37" s="14">
        <v>0.38799</v>
      </c>
      <c r="P37" s="12">
        <f t="shared" si="0"/>
        <v>3.4519699999999998</v>
      </c>
    </row>
    <row r="38" spans="1:16" x14ac:dyDescent="0.15">
      <c r="A38" s="14" t="s">
        <v>6</v>
      </c>
      <c r="B38" s="14">
        <v>3</v>
      </c>
      <c r="C38" s="14">
        <v>1</v>
      </c>
      <c r="D38" s="14" t="s">
        <v>11</v>
      </c>
      <c r="E38" s="14" t="s">
        <v>2</v>
      </c>
      <c r="F38" s="14">
        <v>0.23404</v>
      </c>
      <c r="G38" s="14">
        <v>0.31383</v>
      </c>
      <c r="H38" s="14">
        <v>0.33038000000000001</v>
      </c>
      <c r="I38" s="14">
        <v>0.34773999999999999</v>
      </c>
      <c r="J38" s="14">
        <v>0.35858000000000001</v>
      </c>
      <c r="K38" s="14">
        <v>0.36581000000000002</v>
      </c>
      <c r="L38" s="14">
        <v>0.36981000000000003</v>
      </c>
      <c r="M38" s="14">
        <v>0.37508999999999998</v>
      </c>
      <c r="N38" s="14">
        <v>0.37723000000000001</v>
      </c>
      <c r="O38" s="14">
        <v>0.38040000000000002</v>
      </c>
      <c r="P38" s="12">
        <f t="shared" si="0"/>
        <v>3.4529099999999997</v>
      </c>
    </row>
    <row r="39" spans="1:16" s="6" customFormat="1" x14ac:dyDescent="0.15">
      <c r="A39" s="7" t="s">
        <v>4</v>
      </c>
      <c r="B39" s="7">
        <v>4</v>
      </c>
      <c r="C39" s="7">
        <v>1</v>
      </c>
      <c r="D39" s="7" t="s">
        <v>11</v>
      </c>
      <c r="E39" s="7" t="s">
        <v>2</v>
      </c>
      <c r="F39" s="7">
        <v>0.27660000000000001</v>
      </c>
      <c r="G39" s="7">
        <v>0.31914999999999999</v>
      </c>
      <c r="H39" s="7">
        <v>0.33806000000000003</v>
      </c>
      <c r="I39" s="7">
        <v>0.34619</v>
      </c>
      <c r="J39" s="7">
        <v>0.36862</v>
      </c>
      <c r="K39" s="7">
        <v>0.37506</v>
      </c>
      <c r="L39" s="7">
        <v>0.38003999999999999</v>
      </c>
      <c r="M39" s="7">
        <v>0.38799</v>
      </c>
      <c r="N39" s="7">
        <v>0.38890000000000002</v>
      </c>
      <c r="O39" s="7">
        <v>0.39489000000000002</v>
      </c>
      <c r="P39" s="5">
        <f t="shared" si="0"/>
        <v>3.5755000000000003</v>
      </c>
    </row>
    <row r="40" spans="1:16" x14ac:dyDescent="0.15">
      <c r="A40" s="20" t="s">
        <v>3</v>
      </c>
      <c r="B40" s="20">
        <v>1</v>
      </c>
      <c r="C40" s="20">
        <v>1</v>
      </c>
      <c r="D40" s="20" t="s">
        <v>11</v>
      </c>
      <c r="E40" s="20" t="s">
        <v>2</v>
      </c>
      <c r="F40" s="20">
        <v>0.26595999999999997</v>
      </c>
      <c r="G40" s="20">
        <v>0.29787000000000002</v>
      </c>
      <c r="H40" s="20">
        <v>0.31206</v>
      </c>
      <c r="I40" s="20">
        <v>0.32890000000000003</v>
      </c>
      <c r="J40" s="20">
        <v>0.34560000000000002</v>
      </c>
      <c r="K40" s="20">
        <v>0.34905000000000003</v>
      </c>
      <c r="L40" s="20">
        <v>0.35537000000000002</v>
      </c>
      <c r="M40" s="20">
        <v>0.36029</v>
      </c>
      <c r="N40" s="20">
        <v>0.36353000000000002</v>
      </c>
      <c r="O40" s="20">
        <v>0.36771999999999999</v>
      </c>
      <c r="P40" s="12">
        <f t="shared" si="0"/>
        <v>3.3463500000000002</v>
      </c>
    </row>
    <row r="41" spans="1:16" s="6" customFormat="1" x14ac:dyDescent="0.15">
      <c r="A41" s="11" t="s">
        <v>0</v>
      </c>
      <c r="B41" s="11">
        <v>2</v>
      </c>
      <c r="C41" s="11">
        <v>1</v>
      </c>
      <c r="D41" s="11" t="s">
        <v>11</v>
      </c>
      <c r="E41" s="11" t="s">
        <v>2</v>
      </c>
      <c r="F41" s="11">
        <v>0.27660000000000001</v>
      </c>
      <c r="G41" s="11">
        <v>0.33245000000000002</v>
      </c>
      <c r="H41" s="11">
        <v>0.36791000000000001</v>
      </c>
      <c r="I41" s="11">
        <v>0.38483000000000001</v>
      </c>
      <c r="J41" s="11">
        <v>0.40671000000000002</v>
      </c>
      <c r="K41" s="11">
        <v>0.41841</v>
      </c>
      <c r="L41" s="11">
        <v>0.42331000000000002</v>
      </c>
      <c r="M41" s="11">
        <v>0.42527999999999999</v>
      </c>
      <c r="N41" s="11">
        <v>0.42854999999999999</v>
      </c>
      <c r="O41" s="11">
        <v>0.43003999999999998</v>
      </c>
      <c r="P41" s="5">
        <f t="shared" si="0"/>
        <v>3.8940899999999998</v>
      </c>
    </row>
    <row r="42" spans="1:16" x14ac:dyDescent="0.15">
      <c r="A42" s="20" t="s">
        <v>6</v>
      </c>
      <c r="B42" s="20">
        <v>3</v>
      </c>
      <c r="C42" s="20">
        <v>1</v>
      </c>
      <c r="D42" s="20" t="s">
        <v>11</v>
      </c>
      <c r="E42" s="20" t="s">
        <v>2</v>
      </c>
      <c r="F42" s="20">
        <v>0.26595999999999997</v>
      </c>
      <c r="G42" s="20">
        <v>0.30585000000000001</v>
      </c>
      <c r="H42" s="20">
        <v>0.32329000000000002</v>
      </c>
      <c r="I42" s="20">
        <v>0.35460999999999998</v>
      </c>
      <c r="J42" s="20">
        <v>0.36652000000000001</v>
      </c>
      <c r="K42" s="20">
        <v>0.37423000000000001</v>
      </c>
      <c r="L42" s="20">
        <v>0.38062000000000001</v>
      </c>
      <c r="M42" s="20">
        <v>0.38671</v>
      </c>
      <c r="N42" s="20">
        <v>0.3921</v>
      </c>
      <c r="O42" s="20">
        <v>0.39484999999999998</v>
      </c>
      <c r="P42" s="12">
        <f t="shared" si="0"/>
        <v>3.54474</v>
      </c>
    </row>
    <row r="43" spans="1:16" s="6" customFormat="1" x14ac:dyDescent="0.15">
      <c r="A43" s="9" t="s">
        <v>3</v>
      </c>
      <c r="B43" s="9">
        <v>1</v>
      </c>
      <c r="C43" s="9">
        <v>1</v>
      </c>
      <c r="D43" s="9" t="s">
        <v>11</v>
      </c>
      <c r="E43" s="9" t="s">
        <v>2</v>
      </c>
      <c r="F43" s="9">
        <v>0.32979000000000003</v>
      </c>
      <c r="G43" s="9">
        <v>0.36436000000000002</v>
      </c>
      <c r="H43" s="9">
        <v>0.41400999999999999</v>
      </c>
      <c r="I43" s="9">
        <v>0.43861</v>
      </c>
      <c r="J43" s="9">
        <v>0.44645000000000001</v>
      </c>
      <c r="K43" s="9">
        <v>0.44962000000000002</v>
      </c>
      <c r="L43" s="9">
        <v>0.45619999999999999</v>
      </c>
      <c r="M43" s="9">
        <v>0.45961999999999997</v>
      </c>
      <c r="N43" s="9">
        <v>0.46509</v>
      </c>
      <c r="O43" s="9">
        <v>0.46622000000000002</v>
      </c>
      <c r="P43" s="5">
        <f t="shared" si="0"/>
        <v>4.2899700000000003</v>
      </c>
    </row>
    <row r="44" spans="1:16" x14ac:dyDescent="0.15">
      <c r="A44" s="18" t="s">
        <v>6</v>
      </c>
      <c r="B44" s="18">
        <v>2</v>
      </c>
      <c r="C44" s="18">
        <v>1</v>
      </c>
      <c r="D44" s="18" t="s">
        <v>11</v>
      </c>
      <c r="E44" s="18" t="s">
        <v>2</v>
      </c>
      <c r="F44" s="18">
        <v>0.22339999999999999</v>
      </c>
      <c r="G44" s="18">
        <v>0.29520999999999997</v>
      </c>
      <c r="H44" s="18">
        <v>0.33451999999999998</v>
      </c>
      <c r="I44" s="18">
        <v>0.35202</v>
      </c>
      <c r="J44" s="18">
        <v>0.37220999999999999</v>
      </c>
      <c r="K44" s="18">
        <v>0.38063999999999998</v>
      </c>
      <c r="L44" s="18">
        <v>0.38818999999999998</v>
      </c>
      <c r="M44" s="18">
        <v>0.39302999999999999</v>
      </c>
      <c r="N44" s="18">
        <v>0.40028999999999998</v>
      </c>
      <c r="O44" s="18">
        <v>0.40693000000000001</v>
      </c>
      <c r="P44" s="12">
        <f t="shared" si="0"/>
        <v>3.5464399999999996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4" workbookViewId="0">
      <selection activeCell="F46" sqref="F46"/>
    </sheetView>
  </sheetViews>
  <sheetFormatPr baseColWidth="10" defaultRowHeight="15" x14ac:dyDescent="0.15"/>
  <sheetData>
    <row r="1" spans="1:15" x14ac:dyDescent="0.15">
      <c r="A1" s="23" t="s">
        <v>9</v>
      </c>
      <c r="B1" s="23">
        <v>1</v>
      </c>
      <c r="C1" s="23">
        <v>1</v>
      </c>
      <c r="D1" s="23" t="s">
        <v>1</v>
      </c>
      <c r="E1" s="23" t="s">
        <v>2</v>
      </c>
      <c r="F1" s="23">
        <v>0.23404</v>
      </c>
      <c r="G1" s="23">
        <v>0.27793000000000001</v>
      </c>
      <c r="H1" s="23">
        <v>0.31383</v>
      </c>
      <c r="I1" s="23">
        <v>0.32797999999999999</v>
      </c>
      <c r="J1" s="23">
        <v>0.33779999999999999</v>
      </c>
      <c r="K1" s="23">
        <v>0.34433999999999998</v>
      </c>
      <c r="L1" s="23">
        <v>0.35371000000000002</v>
      </c>
      <c r="M1" s="23">
        <v>0.35697000000000001</v>
      </c>
      <c r="N1" s="23">
        <v>0.35793999999999998</v>
      </c>
      <c r="O1" s="23">
        <v>0.36297000000000001</v>
      </c>
    </row>
    <row r="2" spans="1:15" x14ac:dyDescent="0.15">
      <c r="A2" s="23" t="s">
        <v>0</v>
      </c>
      <c r="B2" s="23">
        <v>2</v>
      </c>
      <c r="C2" s="23">
        <v>1</v>
      </c>
      <c r="D2" s="23" t="s">
        <v>1</v>
      </c>
      <c r="E2" s="23" t="s">
        <v>2</v>
      </c>
      <c r="F2" s="23">
        <v>0.28190999999999999</v>
      </c>
      <c r="G2" s="23">
        <v>0.31383</v>
      </c>
      <c r="H2" s="23">
        <v>0.32919999999999999</v>
      </c>
      <c r="I2" s="23">
        <v>0.35058</v>
      </c>
      <c r="J2" s="23">
        <v>0.36798999999999998</v>
      </c>
      <c r="K2" s="23">
        <v>0.37170999999999998</v>
      </c>
      <c r="L2" s="23">
        <v>0.37613999999999997</v>
      </c>
      <c r="M2" s="23">
        <v>0.38109999999999999</v>
      </c>
      <c r="N2" s="23">
        <v>0.38590000000000002</v>
      </c>
      <c r="O2" s="23">
        <v>0.39063999999999999</v>
      </c>
    </row>
    <row r="3" spans="1:15" x14ac:dyDescent="0.15">
      <c r="A3" s="23" t="s">
        <v>10</v>
      </c>
      <c r="B3" s="23">
        <v>3</v>
      </c>
      <c r="C3" s="23">
        <v>1</v>
      </c>
      <c r="D3" s="23" t="s">
        <v>1</v>
      </c>
      <c r="E3" s="23" t="s">
        <v>2</v>
      </c>
      <c r="F3" s="23">
        <v>0.27128000000000002</v>
      </c>
      <c r="G3" s="23">
        <v>0.32180999999999998</v>
      </c>
      <c r="H3" s="23">
        <v>0.34309000000000001</v>
      </c>
      <c r="I3" s="23">
        <v>0.36221999999999999</v>
      </c>
      <c r="J3" s="23">
        <v>0.37252999999999997</v>
      </c>
      <c r="K3" s="23">
        <v>0.37803999999999999</v>
      </c>
      <c r="L3" s="23">
        <v>0.38191000000000003</v>
      </c>
      <c r="M3" s="23">
        <v>0.38791999999999999</v>
      </c>
      <c r="N3" s="23">
        <v>0.39206999999999997</v>
      </c>
      <c r="O3" s="23">
        <v>0.39584999999999998</v>
      </c>
    </row>
    <row r="4" spans="1:15" x14ac:dyDescent="0.15">
      <c r="A4" s="23" t="s">
        <v>3</v>
      </c>
      <c r="B4" s="23">
        <v>4</v>
      </c>
      <c r="C4" s="23">
        <v>1</v>
      </c>
      <c r="D4" s="23" t="s">
        <v>1</v>
      </c>
      <c r="E4" s="23" t="s">
        <v>2</v>
      </c>
      <c r="F4" s="23">
        <v>0.29254999999999998</v>
      </c>
      <c r="G4" s="23">
        <v>0.32979000000000003</v>
      </c>
      <c r="H4" s="23">
        <v>0.35875000000000001</v>
      </c>
      <c r="I4" s="23">
        <v>0.38319999999999999</v>
      </c>
      <c r="J4" s="23">
        <v>0.39208999999999999</v>
      </c>
      <c r="K4" s="23">
        <v>0.39554</v>
      </c>
      <c r="L4" s="23">
        <v>0.40393000000000001</v>
      </c>
      <c r="M4" s="23">
        <v>0.40799999999999997</v>
      </c>
      <c r="N4" s="23">
        <v>0.41204000000000002</v>
      </c>
      <c r="O4" s="23">
        <v>0.41686000000000001</v>
      </c>
    </row>
    <row r="5" spans="1:15" x14ac:dyDescent="0.15">
      <c r="A5" s="23" t="s">
        <v>5</v>
      </c>
      <c r="B5" s="23">
        <v>5</v>
      </c>
      <c r="C5" s="23">
        <v>1</v>
      </c>
      <c r="D5" s="23" t="s">
        <v>1</v>
      </c>
      <c r="E5" s="23" t="s">
        <v>2</v>
      </c>
      <c r="F5" s="23">
        <v>0.29254999999999998</v>
      </c>
      <c r="G5" s="23">
        <v>0.35105999999999998</v>
      </c>
      <c r="H5" s="23">
        <v>0.36584</v>
      </c>
      <c r="I5" s="23">
        <v>0.38725999999999999</v>
      </c>
      <c r="J5" s="23">
        <v>0.39937</v>
      </c>
      <c r="K5" s="23">
        <v>0.40634999999999999</v>
      </c>
      <c r="L5" s="23">
        <v>0.40970000000000001</v>
      </c>
      <c r="M5" s="23">
        <v>0.41259000000000001</v>
      </c>
      <c r="N5" s="23">
        <v>0.41953000000000001</v>
      </c>
      <c r="O5" s="23">
        <v>0.42154000000000003</v>
      </c>
    </row>
    <row r="6" spans="1:15" x14ac:dyDescent="0.15">
      <c r="A6" s="23" t="s">
        <v>7</v>
      </c>
      <c r="B6" s="23">
        <v>6</v>
      </c>
      <c r="C6" s="23">
        <v>1</v>
      </c>
      <c r="D6" s="23" t="s">
        <v>1</v>
      </c>
      <c r="E6" s="23" t="s">
        <v>2</v>
      </c>
      <c r="F6" s="23">
        <v>0.27128000000000002</v>
      </c>
      <c r="G6" s="23">
        <v>0.30718000000000001</v>
      </c>
      <c r="H6" s="23">
        <v>0.34131</v>
      </c>
      <c r="I6" s="23">
        <v>0.36132999999999998</v>
      </c>
      <c r="J6" s="23">
        <v>0.37372</v>
      </c>
      <c r="K6" s="23">
        <v>0.38150000000000001</v>
      </c>
      <c r="L6" s="23">
        <v>0.38518999999999998</v>
      </c>
      <c r="M6" s="23">
        <v>0.38958999999999999</v>
      </c>
      <c r="N6" s="23">
        <v>0.39237</v>
      </c>
      <c r="O6" s="23">
        <v>0.39516000000000001</v>
      </c>
    </row>
    <row r="7" spans="1:15" x14ac:dyDescent="0.15">
      <c r="A7" s="23" t="s">
        <v>8</v>
      </c>
      <c r="B7" s="23">
        <v>7</v>
      </c>
      <c r="C7" s="23">
        <v>1</v>
      </c>
      <c r="D7" s="23" t="s">
        <v>1</v>
      </c>
      <c r="E7" s="23" t="s">
        <v>2</v>
      </c>
      <c r="F7" s="23">
        <v>0.25531999999999999</v>
      </c>
      <c r="G7" s="23">
        <v>0.30851000000000001</v>
      </c>
      <c r="H7" s="23">
        <v>0.33304</v>
      </c>
      <c r="I7" s="23">
        <v>0.35881999999999997</v>
      </c>
      <c r="J7" s="23">
        <v>0.36817</v>
      </c>
      <c r="K7" s="23">
        <v>0.37292999999999998</v>
      </c>
      <c r="L7" s="23">
        <v>0.38023000000000001</v>
      </c>
      <c r="M7" s="23">
        <v>0.38590999999999998</v>
      </c>
      <c r="N7" s="23">
        <v>0.39161000000000001</v>
      </c>
      <c r="O7" s="23">
        <v>0.39384000000000002</v>
      </c>
    </row>
    <row r="8" spans="1:15" x14ac:dyDescent="0.15">
      <c r="A8" s="23" t="s">
        <v>6</v>
      </c>
      <c r="B8" s="23">
        <v>8</v>
      </c>
      <c r="C8" s="23">
        <v>1</v>
      </c>
      <c r="D8" s="23" t="s">
        <v>1</v>
      </c>
      <c r="E8" s="23" t="s">
        <v>2</v>
      </c>
      <c r="F8" s="23">
        <v>0.30319000000000002</v>
      </c>
      <c r="G8" s="23">
        <v>0.33910000000000001</v>
      </c>
      <c r="H8" s="23">
        <v>0.35431000000000001</v>
      </c>
      <c r="I8" s="23">
        <v>0.38128000000000001</v>
      </c>
      <c r="J8" s="23">
        <v>0.39283000000000001</v>
      </c>
      <c r="K8" s="23">
        <v>0.39724999999999999</v>
      </c>
      <c r="L8" s="23">
        <v>0.40189999999999998</v>
      </c>
      <c r="M8" s="23">
        <v>0.40549000000000002</v>
      </c>
      <c r="N8" s="23">
        <v>0.40887000000000001</v>
      </c>
      <c r="O8" s="23">
        <v>0.41110000000000002</v>
      </c>
    </row>
    <row r="9" spans="1:15" x14ac:dyDescent="0.15">
      <c r="A9" s="23" t="s">
        <v>4</v>
      </c>
      <c r="B9" s="23">
        <v>9</v>
      </c>
      <c r="C9" s="23">
        <v>1</v>
      </c>
      <c r="D9" s="23" t="s">
        <v>1</v>
      </c>
      <c r="E9" s="23" t="s">
        <v>2</v>
      </c>
      <c r="F9" s="23">
        <v>0.26063999999999998</v>
      </c>
      <c r="G9" s="23">
        <v>0.31516</v>
      </c>
      <c r="H9" s="23">
        <v>0.33422000000000002</v>
      </c>
      <c r="I9" s="23">
        <v>0.35094999999999998</v>
      </c>
      <c r="J9" s="23">
        <v>0.35838999999999999</v>
      </c>
      <c r="K9" s="23">
        <v>0.36479</v>
      </c>
      <c r="L9" s="23">
        <v>0.37025999999999998</v>
      </c>
      <c r="M9" s="23">
        <v>0.37497999999999998</v>
      </c>
      <c r="N9" s="23">
        <v>0.38038</v>
      </c>
      <c r="O9" s="23">
        <v>0.38474999999999998</v>
      </c>
    </row>
    <row r="10" spans="1:15" x14ac:dyDescent="0.15">
      <c r="A10" s="1" t="s">
        <v>9</v>
      </c>
      <c r="B10" s="1">
        <v>1</v>
      </c>
      <c r="C10" s="1">
        <v>1</v>
      </c>
      <c r="D10" s="1" t="s">
        <v>1</v>
      </c>
      <c r="E10" s="1" t="s">
        <v>2</v>
      </c>
      <c r="F10" s="1">
        <v>0.21809000000000001</v>
      </c>
      <c r="G10" s="1">
        <v>0.28323999999999999</v>
      </c>
      <c r="H10" s="1">
        <v>0.30953999999999998</v>
      </c>
      <c r="I10" s="1">
        <v>0.32521</v>
      </c>
      <c r="J10" s="1">
        <v>0.33859</v>
      </c>
      <c r="K10" s="1">
        <v>0.34633999999999998</v>
      </c>
      <c r="L10" s="1">
        <v>0.35148000000000001</v>
      </c>
      <c r="M10" s="1">
        <v>0.35641</v>
      </c>
      <c r="N10" s="1">
        <v>0.36103000000000002</v>
      </c>
      <c r="O10" s="1">
        <v>0.36449999999999999</v>
      </c>
    </row>
    <row r="11" spans="1:15" x14ac:dyDescent="0.15">
      <c r="A11" s="1" t="s">
        <v>0</v>
      </c>
      <c r="B11" s="1">
        <v>2</v>
      </c>
      <c r="C11" s="1">
        <v>1</v>
      </c>
      <c r="D11" s="1" t="s">
        <v>1</v>
      </c>
      <c r="E11" s="1" t="s">
        <v>2</v>
      </c>
      <c r="F11" s="1">
        <v>0.27128000000000002</v>
      </c>
      <c r="G11" s="1">
        <v>0.31383</v>
      </c>
      <c r="H11" s="1">
        <v>0.32772000000000001</v>
      </c>
      <c r="I11" s="1">
        <v>0.35003000000000001</v>
      </c>
      <c r="J11" s="1">
        <v>0.36342000000000002</v>
      </c>
      <c r="K11" s="1">
        <v>0.36714000000000002</v>
      </c>
      <c r="L11" s="1">
        <v>0.37331999999999999</v>
      </c>
      <c r="M11" s="1">
        <v>0.37703999999999999</v>
      </c>
      <c r="N11" s="1">
        <v>0.38413000000000003</v>
      </c>
      <c r="O11" s="1">
        <v>0.38834999999999997</v>
      </c>
    </row>
    <row r="12" spans="1:15" x14ac:dyDescent="0.15">
      <c r="A12" s="1" t="s">
        <v>3</v>
      </c>
      <c r="B12" s="1">
        <v>3</v>
      </c>
      <c r="C12" s="1">
        <v>1</v>
      </c>
      <c r="D12" s="1" t="s">
        <v>1</v>
      </c>
      <c r="E12" s="1" t="s">
        <v>2</v>
      </c>
      <c r="F12" s="1">
        <v>0.26595999999999997</v>
      </c>
      <c r="G12" s="1">
        <v>0.32180999999999998</v>
      </c>
      <c r="H12" s="1">
        <v>0.34633999999999998</v>
      </c>
      <c r="I12" s="1">
        <v>0.37312000000000001</v>
      </c>
      <c r="J12" s="1">
        <v>0.38418000000000002</v>
      </c>
      <c r="K12" s="1">
        <v>0.39146999999999998</v>
      </c>
      <c r="L12" s="1">
        <v>0.39842</v>
      </c>
      <c r="M12" s="1">
        <v>0.4027</v>
      </c>
      <c r="N12" s="1">
        <v>0.40891</v>
      </c>
      <c r="O12" s="1">
        <v>0.41086</v>
      </c>
    </row>
    <row r="13" spans="1:15" x14ac:dyDescent="0.15">
      <c r="A13" s="1" t="s">
        <v>6</v>
      </c>
      <c r="B13" s="1">
        <v>4</v>
      </c>
      <c r="C13" s="1">
        <v>1</v>
      </c>
      <c r="D13" s="1" t="s">
        <v>1</v>
      </c>
      <c r="E13" s="1" t="s">
        <v>2</v>
      </c>
      <c r="F13" s="1">
        <v>0.31383</v>
      </c>
      <c r="G13" s="1">
        <v>0.35105999999999998</v>
      </c>
      <c r="H13" s="1">
        <v>0.37026999999999999</v>
      </c>
      <c r="I13" s="1">
        <v>0.38873999999999997</v>
      </c>
      <c r="J13" s="1">
        <v>0.40094000000000002</v>
      </c>
      <c r="K13" s="1">
        <v>0.40827000000000002</v>
      </c>
      <c r="L13" s="1">
        <v>0.41247</v>
      </c>
      <c r="M13" s="1">
        <v>0.41654000000000002</v>
      </c>
      <c r="N13" s="1">
        <v>0.41815000000000002</v>
      </c>
      <c r="O13" s="1">
        <v>0.42353000000000002</v>
      </c>
    </row>
    <row r="14" spans="1:15" x14ac:dyDescent="0.15">
      <c r="A14" s="1" t="s">
        <v>5</v>
      </c>
      <c r="B14" s="1">
        <v>5</v>
      </c>
      <c r="C14" s="1">
        <v>1</v>
      </c>
      <c r="D14" s="1" t="s">
        <v>1</v>
      </c>
      <c r="E14" s="1" t="s">
        <v>2</v>
      </c>
      <c r="F14" s="1">
        <v>0.30851000000000001</v>
      </c>
      <c r="G14" s="1">
        <v>0.33511000000000002</v>
      </c>
      <c r="H14" s="1">
        <v>0.36879000000000001</v>
      </c>
      <c r="I14" s="1">
        <v>0.38113000000000002</v>
      </c>
      <c r="J14" s="1">
        <v>0.39178000000000002</v>
      </c>
      <c r="K14" s="1">
        <v>0.39805000000000001</v>
      </c>
      <c r="L14" s="1">
        <v>0.40233000000000002</v>
      </c>
      <c r="M14" s="1">
        <v>0.40756999999999999</v>
      </c>
      <c r="N14" s="1">
        <v>0.41143000000000002</v>
      </c>
      <c r="O14" s="1">
        <v>0.41388000000000003</v>
      </c>
    </row>
    <row r="15" spans="1:15" x14ac:dyDescent="0.15">
      <c r="A15" s="1" t="s">
        <v>10</v>
      </c>
      <c r="B15" s="1">
        <v>6</v>
      </c>
      <c r="C15" s="1">
        <v>1</v>
      </c>
      <c r="D15" s="1" t="s">
        <v>1</v>
      </c>
      <c r="E15" s="1" t="s">
        <v>2</v>
      </c>
      <c r="F15" s="1">
        <v>0.28722999999999999</v>
      </c>
      <c r="G15" s="1">
        <v>0.33378000000000002</v>
      </c>
      <c r="H15" s="1">
        <v>0.35757</v>
      </c>
      <c r="I15" s="1">
        <v>0.37633</v>
      </c>
      <c r="J15" s="1">
        <v>0.38984000000000002</v>
      </c>
      <c r="K15" s="1">
        <v>0.39689999999999998</v>
      </c>
      <c r="L15" s="1">
        <v>0.40379999999999999</v>
      </c>
      <c r="M15" s="1">
        <v>0.40843000000000002</v>
      </c>
      <c r="N15" s="1">
        <v>0.41110999999999998</v>
      </c>
      <c r="O15" s="1">
        <v>0.41435</v>
      </c>
    </row>
    <row r="16" spans="1:15" x14ac:dyDescent="0.15">
      <c r="A16" s="1" t="s">
        <v>4</v>
      </c>
      <c r="B16" s="1">
        <v>7</v>
      </c>
      <c r="C16" s="1">
        <v>1</v>
      </c>
      <c r="D16" s="1" t="s">
        <v>1</v>
      </c>
      <c r="E16" s="1" t="s">
        <v>2</v>
      </c>
      <c r="F16" s="1">
        <v>0.25531999999999999</v>
      </c>
      <c r="G16" s="1">
        <v>0.3125</v>
      </c>
      <c r="H16" s="1">
        <v>0.34101999999999999</v>
      </c>
      <c r="I16" s="1">
        <v>0.35704999999999998</v>
      </c>
      <c r="J16" s="1">
        <v>0.36470000000000002</v>
      </c>
      <c r="K16" s="1">
        <v>0.37097999999999998</v>
      </c>
      <c r="L16" s="1">
        <v>0.37891999999999998</v>
      </c>
      <c r="M16" s="1">
        <v>0.38389000000000001</v>
      </c>
      <c r="N16" s="1">
        <v>0.38746999999999998</v>
      </c>
      <c r="O16" s="1">
        <v>0.39179000000000003</v>
      </c>
    </row>
    <row r="17" spans="1:15" x14ac:dyDescent="0.15">
      <c r="A17" s="1" t="s">
        <v>8</v>
      </c>
      <c r="B17" s="1">
        <v>8</v>
      </c>
      <c r="C17" s="1">
        <v>1</v>
      </c>
      <c r="D17" s="1" t="s">
        <v>1</v>
      </c>
      <c r="E17" s="1" t="s">
        <v>2</v>
      </c>
      <c r="F17" s="1">
        <v>0.27660000000000001</v>
      </c>
      <c r="G17" s="1">
        <v>0.31648999999999999</v>
      </c>
      <c r="H17" s="1">
        <v>0.33865000000000001</v>
      </c>
      <c r="I17" s="1">
        <v>0.35526999999999997</v>
      </c>
      <c r="J17" s="1">
        <v>0.36375999999999997</v>
      </c>
      <c r="K17" s="1">
        <v>0.37269999999999998</v>
      </c>
      <c r="L17" s="1">
        <v>0.37905</v>
      </c>
      <c r="M17" s="1">
        <v>0.38313000000000003</v>
      </c>
      <c r="N17" s="1">
        <v>0.38784000000000002</v>
      </c>
      <c r="O17" s="1">
        <v>0.39305000000000001</v>
      </c>
    </row>
    <row r="18" spans="1:15" x14ac:dyDescent="0.15">
      <c r="A18" s="1" t="s">
        <v>7</v>
      </c>
      <c r="B18" s="1">
        <v>9</v>
      </c>
      <c r="C18" s="1">
        <v>1</v>
      </c>
      <c r="D18" s="1" t="s">
        <v>1</v>
      </c>
      <c r="E18" s="1" t="s">
        <v>2</v>
      </c>
      <c r="F18" s="1">
        <v>0.25</v>
      </c>
      <c r="G18" s="1">
        <v>0.30851000000000001</v>
      </c>
      <c r="H18" s="1">
        <v>0.32830999999999999</v>
      </c>
      <c r="I18" s="1">
        <v>0.34087000000000001</v>
      </c>
      <c r="J18" s="1">
        <v>0.35468</v>
      </c>
      <c r="K18" s="1">
        <v>0.36212</v>
      </c>
      <c r="L18" s="1">
        <v>0.36974000000000001</v>
      </c>
      <c r="M18" s="1">
        <v>0.37513000000000002</v>
      </c>
      <c r="N18" s="1">
        <v>0.37853999999999999</v>
      </c>
      <c r="O18" s="1">
        <v>0.38151000000000002</v>
      </c>
    </row>
    <row r="19" spans="1:15" x14ac:dyDescent="0.15">
      <c r="A19" s="24" t="s">
        <v>9</v>
      </c>
      <c r="B19" s="24">
        <v>1</v>
      </c>
      <c r="C19" s="24">
        <v>1</v>
      </c>
      <c r="D19" s="24" t="s">
        <v>1</v>
      </c>
      <c r="E19" s="24" t="s">
        <v>2</v>
      </c>
      <c r="F19" s="24">
        <v>0.21809000000000001</v>
      </c>
      <c r="G19" s="24">
        <v>0.27261000000000002</v>
      </c>
      <c r="H19" s="24">
        <v>0.31206</v>
      </c>
      <c r="I19" s="24">
        <v>0.32532</v>
      </c>
      <c r="J19" s="24">
        <v>0.33764</v>
      </c>
      <c r="K19" s="24">
        <v>0.34283000000000002</v>
      </c>
      <c r="L19" s="24">
        <v>0.34904000000000002</v>
      </c>
      <c r="M19" s="24">
        <v>0.35285</v>
      </c>
      <c r="N19" s="24">
        <v>0.35643000000000002</v>
      </c>
      <c r="O19" s="24">
        <v>0.35943000000000003</v>
      </c>
    </row>
    <row r="20" spans="1:15" x14ac:dyDescent="0.15">
      <c r="A20" s="24" t="s">
        <v>3</v>
      </c>
      <c r="B20" s="24">
        <v>2</v>
      </c>
      <c r="C20" s="24">
        <v>1</v>
      </c>
      <c r="D20" s="24" t="s">
        <v>1</v>
      </c>
      <c r="E20" s="24" t="s">
        <v>2</v>
      </c>
      <c r="F20" s="24">
        <v>0.28190999999999999</v>
      </c>
      <c r="G20" s="24">
        <v>0.32579999999999998</v>
      </c>
      <c r="H20" s="24">
        <v>0.35637999999999997</v>
      </c>
      <c r="I20" s="24">
        <v>0.37203999999999998</v>
      </c>
      <c r="J20" s="24">
        <v>0.39069999999999999</v>
      </c>
      <c r="K20" s="24">
        <v>0.39699000000000001</v>
      </c>
      <c r="L20" s="24">
        <v>0.40273999999999999</v>
      </c>
      <c r="M20" s="24">
        <v>0.40843000000000002</v>
      </c>
      <c r="N20" s="24">
        <v>0.41249000000000002</v>
      </c>
      <c r="O20" s="24">
        <v>0.41588999999999998</v>
      </c>
    </row>
    <row r="21" spans="1:15" x14ac:dyDescent="0.15">
      <c r="A21" s="24" t="s">
        <v>0</v>
      </c>
      <c r="B21" s="24">
        <v>3</v>
      </c>
      <c r="C21" s="24">
        <v>1</v>
      </c>
      <c r="D21" s="24" t="s">
        <v>1</v>
      </c>
      <c r="E21" s="24" t="s">
        <v>2</v>
      </c>
      <c r="F21" s="24">
        <v>0.30319000000000002</v>
      </c>
      <c r="G21" s="24">
        <v>0.33777000000000001</v>
      </c>
      <c r="H21" s="24">
        <v>0.35726999999999998</v>
      </c>
      <c r="I21" s="24">
        <v>0.37201000000000001</v>
      </c>
      <c r="J21" s="24">
        <v>0.38566</v>
      </c>
      <c r="K21" s="24">
        <v>0.39380999999999999</v>
      </c>
      <c r="L21" s="24">
        <v>0.39994000000000002</v>
      </c>
      <c r="M21" s="24">
        <v>0.40405999999999997</v>
      </c>
      <c r="N21" s="24">
        <v>0.41188000000000002</v>
      </c>
      <c r="O21" s="24">
        <v>0.41515999999999997</v>
      </c>
    </row>
    <row r="22" spans="1:15" x14ac:dyDescent="0.15">
      <c r="A22" s="24" t="s">
        <v>6</v>
      </c>
      <c r="B22" s="24">
        <v>4</v>
      </c>
      <c r="C22" s="24">
        <v>1</v>
      </c>
      <c r="D22" s="24" t="s">
        <v>1</v>
      </c>
      <c r="E22" s="24" t="s">
        <v>2</v>
      </c>
      <c r="F22" s="24">
        <v>0.28722999999999999</v>
      </c>
      <c r="G22" s="24">
        <v>0.33511000000000002</v>
      </c>
      <c r="H22" s="24">
        <v>0.35637999999999997</v>
      </c>
      <c r="I22" s="24">
        <v>0.38061</v>
      </c>
      <c r="J22" s="24">
        <v>0.39291999999999999</v>
      </c>
      <c r="K22" s="24">
        <v>0.3982</v>
      </c>
      <c r="L22" s="24">
        <v>0.40068999999999999</v>
      </c>
      <c r="M22" s="24">
        <v>0.40700999999999998</v>
      </c>
      <c r="N22" s="24">
        <v>0.41114000000000001</v>
      </c>
      <c r="O22" s="24">
        <v>0.41382999999999998</v>
      </c>
    </row>
    <row r="23" spans="1:15" x14ac:dyDescent="0.15">
      <c r="A23" s="24" t="s">
        <v>7</v>
      </c>
      <c r="B23" s="24">
        <v>5</v>
      </c>
      <c r="C23" s="24">
        <v>1</v>
      </c>
      <c r="D23" s="24" t="s">
        <v>1</v>
      </c>
      <c r="E23" s="24" t="s">
        <v>2</v>
      </c>
      <c r="F23" s="24">
        <v>0.27128000000000002</v>
      </c>
      <c r="G23" s="24">
        <v>0.31648999999999999</v>
      </c>
      <c r="H23" s="24">
        <v>0.33451999999999998</v>
      </c>
      <c r="I23" s="24">
        <v>0.35468</v>
      </c>
      <c r="J23" s="24">
        <v>0.37067</v>
      </c>
      <c r="K23" s="24">
        <v>0.37547000000000003</v>
      </c>
      <c r="L23" s="24">
        <v>0.3795</v>
      </c>
      <c r="M23" s="24">
        <v>0.38474999999999998</v>
      </c>
      <c r="N23" s="24">
        <v>0.39119999999999999</v>
      </c>
      <c r="O23" s="24">
        <v>0.39371</v>
      </c>
    </row>
    <row r="24" spans="1:15" x14ac:dyDescent="0.15">
      <c r="A24" s="24" t="s">
        <v>8</v>
      </c>
      <c r="B24" s="24">
        <v>6</v>
      </c>
      <c r="C24" s="24">
        <v>1</v>
      </c>
      <c r="D24" s="24" t="s">
        <v>1</v>
      </c>
      <c r="E24" s="24" t="s">
        <v>2</v>
      </c>
      <c r="F24" s="24">
        <v>0.29787000000000002</v>
      </c>
      <c r="G24" s="24">
        <v>0.32047999999999999</v>
      </c>
      <c r="H24" s="24">
        <v>0.34662999999999999</v>
      </c>
      <c r="I24" s="24">
        <v>0.37026999999999999</v>
      </c>
      <c r="J24" s="24">
        <v>0.37855</v>
      </c>
      <c r="K24" s="24">
        <v>0.39078000000000002</v>
      </c>
      <c r="L24" s="24">
        <v>0.39455000000000001</v>
      </c>
      <c r="M24" s="24">
        <v>0.39690999999999999</v>
      </c>
      <c r="N24" s="24">
        <v>0.40198</v>
      </c>
      <c r="O24" s="24">
        <v>0.40479999999999999</v>
      </c>
    </row>
    <row r="25" spans="1:15" x14ac:dyDescent="0.15">
      <c r="A25" s="24" t="s">
        <v>5</v>
      </c>
      <c r="B25" s="24">
        <v>7</v>
      </c>
      <c r="C25" s="24">
        <v>1</v>
      </c>
      <c r="D25" s="24" t="s">
        <v>1</v>
      </c>
      <c r="E25" s="24" t="s">
        <v>2</v>
      </c>
      <c r="F25" s="24">
        <v>0.26063999999999998</v>
      </c>
      <c r="G25" s="24">
        <v>0.31516</v>
      </c>
      <c r="H25" s="24">
        <v>0.3422</v>
      </c>
      <c r="I25" s="24">
        <v>0.36221999999999999</v>
      </c>
      <c r="J25" s="24">
        <v>0.37225999999999998</v>
      </c>
      <c r="K25" s="24">
        <v>0.37905</v>
      </c>
      <c r="L25" s="24">
        <v>0.38629999999999998</v>
      </c>
      <c r="M25" s="24">
        <v>0.39013999999999999</v>
      </c>
      <c r="N25" s="24">
        <v>0.39144000000000001</v>
      </c>
      <c r="O25" s="24">
        <v>0.39546999999999999</v>
      </c>
    </row>
    <row r="26" spans="1:15" x14ac:dyDescent="0.15">
      <c r="A26" s="24" t="s">
        <v>10</v>
      </c>
      <c r="B26" s="24">
        <v>8</v>
      </c>
      <c r="C26" s="24">
        <v>1</v>
      </c>
      <c r="D26" s="24" t="s">
        <v>1</v>
      </c>
      <c r="E26" s="24" t="s">
        <v>2</v>
      </c>
      <c r="F26" s="24">
        <v>0.28190999999999999</v>
      </c>
      <c r="G26" s="24">
        <v>0.32180999999999998</v>
      </c>
      <c r="H26" s="24">
        <v>0.34633999999999998</v>
      </c>
      <c r="I26" s="24">
        <v>0.3569</v>
      </c>
      <c r="J26" s="24">
        <v>0.36829000000000001</v>
      </c>
      <c r="K26" s="24">
        <v>0.37429000000000001</v>
      </c>
      <c r="L26" s="24">
        <v>0.37869999999999998</v>
      </c>
      <c r="M26" s="24">
        <v>0.38273000000000001</v>
      </c>
      <c r="N26" s="24">
        <v>0.38689000000000001</v>
      </c>
      <c r="O26" s="24">
        <v>0.39143</v>
      </c>
    </row>
    <row r="27" spans="1:15" x14ac:dyDescent="0.15">
      <c r="A27" s="24" t="s">
        <v>4</v>
      </c>
      <c r="B27" s="24">
        <v>9</v>
      </c>
      <c r="C27" s="24">
        <v>1</v>
      </c>
      <c r="D27" s="24" t="s">
        <v>1</v>
      </c>
      <c r="E27" s="24" t="s">
        <v>2</v>
      </c>
      <c r="F27" s="24">
        <v>0.24468000000000001</v>
      </c>
      <c r="G27" s="24">
        <v>0.30851000000000001</v>
      </c>
      <c r="H27" s="24">
        <v>0.33939000000000002</v>
      </c>
      <c r="I27" s="24">
        <v>0.35526999999999997</v>
      </c>
      <c r="J27" s="24">
        <v>0.36374000000000001</v>
      </c>
      <c r="K27" s="24">
        <v>0.37109999999999999</v>
      </c>
      <c r="L27" s="24">
        <v>0.37939000000000001</v>
      </c>
      <c r="M27" s="24">
        <v>0.38235999999999998</v>
      </c>
      <c r="N27" s="24">
        <v>0.38690000000000002</v>
      </c>
      <c r="O27" s="24">
        <v>0.38802999999999999</v>
      </c>
    </row>
    <row r="28" spans="1:15" x14ac:dyDescent="0.15">
      <c r="A28" s="2" t="s">
        <v>9</v>
      </c>
      <c r="B28" s="2">
        <v>1</v>
      </c>
      <c r="C28" s="2">
        <v>4</v>
      </c>
      <c r="D28" s="2" t="s">
        <v>1</v>
      </c>
      <c r="E28" s="2" t="s">
        <v>2</v>
      </c>
      <c r="F28" s="2">
        <v>0.12</v>
      </c>
      <c r="G28" s="2">
        <v>0.14749999999999999</v>
      </c>
      <c r="H28" s="2">
        <v>0.16417000000000001</v>
      </c>
      <c r="I28" s="2">
        <v>0.17791999999999999</v>
      </c>
      <c r="J28" s="2">
        <v>0.19192000000000001</v>
      </c>
      <c r="K28" s="2">
        <v>0.19692000000000001</v>
      </c>
      <c r="L28" s="2">
        <v>0.20335</v>
      </c>
      <c r="M28" s="2">
        <v>0.20397000000000001</v>
      </c>
      <c r="N28" s="2">
        <v>0.21063999999999999</v>
      </c>
      <c r="O28" s="2">
        <v>0.21314</v>
      </c>
    </row>
    <row r="29" spans="1:15" x14ac:dyDescent="0.15">
      <c r="A29" s="2" t="s">
        <v>4</v>
      </c>
      <c r="B29" s="2">
        <v>2</v>
      </c>
      <c r="C29" s="2">
        <v>4</v>
      </c>
      <c r="D29" s="2" t="s">
        <v>1</v>
      </c>
      <c r="E29" s="2" t="s">
        <v>2</v>
      </c>
      <c r="F29" s="2">
        <v>0.13500000000000001</v>
      </c>
      <c r="G29" s="2">
        <v>0.17499999999999999</v>
      </c>
      <c r="H29" s="2">
        <v>0.19167000000000001</v>
      </c>
      <c r="I29" s="2">
        <v>0.19792000000000001</v>
      </c>
      <c r="J29" s="2">
        <v>0.20391999999999999</v>
      </c>
      <c r="K29" s="2">
        <v>0.20724999999999999</v>
      </c>
      <c r="L29" s="2">
        <v>0.21439</v>
      </c>
      <c r="M29" s="2">
        <v>0.21814</v>
      </c>
      <c r="N29" s="2">
        <v>0.22259000000000001</v>
      </c>
      <c r="O29" s="2">
        <v>0.22459000000000001</v>
      </c>
    </row>
    <row r="30" spans="1:15" x14ac:dyDescent="0.15">
      <c r="A30" s="2" t="s">
        <v>3</v>
      </c>
      <c r="B30" s="2">
        <v>3</v>
      </c>
      <c r="C30" s="2">
        <v>4</v>
      </c>
      <c r="D30" s="2" t="s">
        <v>1</v>
      </c>
      <c r="E30" s="2" t="s">
        <v>2</v>
      </c>
      <c r="F30" s="2">
        <v>0.14499999999999999</v>
      </c>
      <c r="G30" s="2">
        <v>0.17499999999999999</v>
      </c>
      <c r="H30" s="2">
        <v>0.18833</v>
      </c>
      <c r="I30" s="2">
        <v>0.19958000000000001</v>
      </c>
      <c r="J30" s="2">
        <v>0.20757999999999999</v>
      </c>
      <c r="K30" s="2">
        <v>0.21507999999999999</v>
      </c>
      <c r="L30" s="2">
        <v>0.21937000000000001</v>
      </c>
      <c r="M30" s="2">
        <v>0.22437000000000001</v>
      </c>
      <c r="N30" s="2">
        <v>0.22714999999999999</v>
      </c>
      <c r="O30" s="2">
        <v>0.22914999999999999</v>
      </c>
    </row>
    <row r="31" spans="1:15" x14ac:dyDescent="0.15">
      <c r="A31" s="2" t="s">
        <v>10</v>
      </c>
      <c r="B31" s="2">
        <v>4</v>
      </c>
      <c r="C31" s="2">
        <v>4</v>
      </c>
      <c r="D31" s="2" t="s">
        <v>1</v>
      </c>
      <c r="E31" s="2" t="s">
        <v>2</v>
      </c>
      <c r="F31" s="2">
        <v>0.105</v>
      </c>
      <c r="G31" s="2">
        <v>0.14249999999999999</v>
      </c>
      <c r="H31" s="2">
        <v>0.16500000000000001</v>
      </c>
      <c r="I31" s="2">
        <v>0.17832999999999999</v>
      </c>
      <c r="J31" s="2">
        <v>0.18608</v>
      </c>
      <c r="K31" s="2">
        <v>0.19008</v>
      </c>
      <c r="L31" s="2">
        <v>0.19567999999999999</v>
      </c>
      <c r="M31" s="2">
        <v>0.19933999999999999</v>
      </c>
      <c r="N31" s="2">
        <v>0.20149</v>
      </c>
      <c r="O31" s="2">
        <v>0.20294000000000001</v>
      </c>
    </row>
    <row r="32" spans="1:15" x14ac:dyDescent="0.15">
      <c r="A32" s="2" t="s">
        <v>0</v>
      </c>
      <c r="B32" s="2">
        <v>5</v>
      </c>
      <c r="C32" s="2">
        <v>4</v>
      </c>
      <c r="D32" s="2" t="s">
        <v>1</v>
      </c>
      <c r="E32" s="2" t="s">
        <v>2</v>
      </c>
      <c r="F32" s="2">
        <v>0.14499999999999999</v>
      </c>
      <c r="G32" s="2">
        <v>0.17749999999999999</v>
      </c>
      <c r="H32" s="2">
        <v>0.19917000000000001</v>
      </c>
      <c r="I32" s="2">
        <v>0.21042</v>
      </c>
      <c r="J32" s="2">
        <v>0.21742</v>
      </c>
      <c r="K32" s="2">
        <v>0.22242000000000001</v>
      </c>
      <c r="L32" s="2">
        <v>0.22742000000000001</v>
      </c>
      <c r="M32" s="2">
        <v>0.23179</v>
      </c>
      <c r="N32" s="2">
        <v>0.23624000000000001</v>
      </c>
      <c r="O32" s="2">
        <v>0.23974000000000001</v>
      </c>
    </row>
    <row r="33" spans="1:15" x14ac:dyDescent="0.15">
      <c r="A33" s="2" t="s">
        <v>5</v>
      </c>
      <c r="B33" s="2">
        <v>6</v>
      </c>
      <c r="C33" s="2">
        <v>4</v>
      </c>
      <c r="D33" s="2" t="s">
        <v>1</v>
      </c>
      <c r="E33" s="2" t="s">
        <v>2</v>
      </c>
      <c r="F33" s="2">
        <v>9.5000000000000001E-2</v>
      </c>
      <c r="G33" s="2">
        <v>0.125</v>
      </c>
      <c r="H33" s="2">
        <v>0.14721999999999999</v>
      </c>
      <c r="I33" s="2">
        <v>0.17208000000000001</v>
      </c>
      <c r="J33" s="2">
        <v>0.17799999999999999</v>
      </c>
      <c r="K33" s="2">
        <v>0.18378</v>
      </c>
      <c r="L33" s="2">
        <v>0.18801999999999999</v>
      </c>
      <c r="M33" s="2">
        <v>0.19237000000000001</v>
      </c>
      <c r="N33" s="2">
        <v>0.19678999999999999</v>
      </c>
      <c r="O33" s="2">
        <v>0.20127</v>
      </c>
    </row>
    <row r="34" spans="1:15" x14ac:dyDescent="0.15">
      <c r="A34" s="2" t="s">
        <v>6</v>
      </c>
      <c r="B34" s="2">
        <v>7</v>
      </c>
      <c r="C34" s="2">
        <v>4</v>
      </c>
      <c r="D34" s="2" t="s">
        <v>1</v>
      </c>
      <c r="E34" s="2" t="s">
        <v>2</v>
      </c>
      <c r="F34" s="2">
        <v>0.14499999999999999</v>
      </c>
      <c r="G34" s="2">
        <v>0.185</v>
      </c>
      <c r="H34" s="2">
        <v>0.21</v>
      </c>
      <c r="I34" s="2">
        <v>0.22</v>
      </c>
      <c r="J34" s="2">
        <v>0.22900000000000001</v>
      </c>
      <c r="K34" s="2">
        <v>0.23233000000000001</v>
      </c>
      <c r="L34" s="2">
        <v>0.23805000000000001</v>
      </c>
      <c r="M34" s="2">
        <v>0.24117</v>
      </c>
      <c r="N34" s="2">
        <v>0.24395</v>
      </c>
      <c r="O34" s="2">
        <v>0.24745</v>
      </c>
    </row>
    <row r="35" spans="1:15" x14ac:dyDescent="0.15">
      <c r="A35" s="2" t="s">
        <v>7</v>
      </c>
      <c r="B35" s="2">
        <v>8</v>
      </c>
      <c r="C35" s="2">
        <v>4</v>
      </c>
      <c r="D35" s="2" t="s">
        <v>1</v>
      </c>
      <c r="E35" s="2" t="s">
        <v>2</v>
      </c>
      <c r="F35" s="2">
        <v>0.14499999999999999</v>
      </c>
      <c r="G35" s="2">
        <v>0.1925</v>
      </c>
      <c r="H35" s="2">
        <v>0.20749999999999999</v>
      </c>
      <c r="I35" s="2">
        <v>0.22</v>
      </c>
      <c r="J35" s="2">
        <v>0.22700000000000001</v>
      </c>
      <c r="K35" s="2">
        <v>0.23366999999999999</v>
      </c>
      <c r="L35" s="2">
        <v>0.23938000000000001</v>
      </c>
      <c r="M35" s="2">
        <v>0.24251</v>
      </c>
      <c r="N35" s="2">
        <v>0.24528</v>
      </c>
      <c r="O35" s="2">
        <v>0.24778</v>
      </c>
    </row>
    <row r="36" spans="1:15" x14ac:dyDescent="0.15">
      <c r="A36" s="2" t="s">
        <v>8</v>
      </c>
      <c r="B36" s="2">
        <v>9</v>
      </c>
      <c r="C36" s="2">
        <v>4</v>
      </c>
      <c r="D36" s="2" t="s">
        <v>1</v>
      </c>
      <c r="E36" s="2" t="s">
        <v>2</v>
      </c>
      <c r="F36" s="2">
        <v>0.14499999999999999</v>
      </c>
      <c r="G36" s="2">
        <v>0.1825</v>
      </c>
      <c r="H36" s="2">
        <v>0.19917000000000001</v>
      </c>
      <c r="I36" s="2">
        <v>0.22042</v>
      </c>
      <c r="J36" s="2">
        <v>0.22542000000000001</v>
      </c>
      <c r="K36" s="2">
        <v>0.22958000000000001</v>
      </c>
      <c r="L36" s="2">
        <v>0.23673</v>
      </c>
      <c r="M36" s="2">
        <v>0.24048</v>
      </c>
      <c r="N36" s="2">
        <v>0.2427</v>
      </c>
      <c r="O36" s="2">
        <v>0.2447</v>
      </c>
    </row>
    <row r="37" spans="1:15" x14ac:dyDescent="0.15">
      <c r="A37" s="23" t="s">
        <v>9</v>
      </c>
      <c r="B37" s="23">
        <v>1</v>
      </c>
      <c r="C37" s="23">
        <v>4</v>
      </c>
      <c r="D37" s="23" t="s">
        <v>1</v>
      </c>
      <c r="E37" s="23" t="s">
        <v>2</v>
      </c>
      <c r="F37" s="23">
        <v>0.12</v>
      </c>
      <c r="G37" s="23">
        <v>0.14249999999999999</v>
      </c>
      <c r="H37" s="23">
        <v>0.15417</v>
      </c>
      <c r="I37" s="23">
        <v>0.17291999999999999</v>
      </c>
      <c r="J37" s="23">
        <v>0.18192</v>
      </c>
      <c r="K37" s="23">
        <v>0.19442000000000001</v>
      </c>
      <c r="L37" s="23">
        <v>0.20013</v>
      </c>
      <c r="M37" s="23">
        <v>0.20138</v>
      </c>
      <c r="N37" s="23">
        <v>0.20749000000000001</v>
      </c>
      <c r="O37" s="23">
        <v>0.20899000000000001</v>
      </c>
    </row>
    <row r="38" spans="1:15" x14ac:dyDescent="0.15">
      <c r="A38" s="23" t="s">
        <v>8</v>
      </c>
      <c r="B38" s="23">
        <v>2</v>
      </c>
      <c r="C38" s="23">
        <v>4</v>
      </c>
      <c r="D38" s="23" t="s">
        <v>1</v>
      </c>
      <c r="E38" s="23" t="s">
        <v>2</v>
      </c>
      <c r="F38" s="23">
        <v>0.15</v>
      </c>
      <c r="G38" s="23">
        <v>0.1825</v>
      </c>
      <c r="H38" s="23">
        <v>0.18917</v>
      </c>
      <c r="I38" s="23">
        <v>0.19917000000000001</v>
      </c>
      <c r="J38" s="23">
        <v>0.21117</v>
      </c>
      <c r="K38" s="23">
        <v>0.21867</v>
      </c>
      <c r="L38" s="23">
        <v>0.22581000000000001</v>
      </c>
      <c r="M38" s="23">
        <v>0.23018</v>
      </c>
      <c r="N38" s="23">
        <v>0.23685</v>
      </c>
      <c r="O38" s="23">
        <v>0.23885000000000001</v>
      </c>
    </row>
    <row r="39" spans="1:15" x14ac:dyDescent="0.15">
      <c r="A39" s="23" t="s">
        <v>4</v>
      </c>
      <c r="B39" s="23">
        <v>3</v>
      </c>
      <c r="C39" s="23">
        <v>4</v>
      </c>
      <c r="D39" s="23" t="s">
        <v>1</v>
      </c>
      <c r="E39" s="23" t="s">
        <v>2</v>
      </c>
      <c r="F39" s="23">
        <v>0.14000000000000001</v>
      </c>
      <c r="G39" s="23">
        <v>0.19500000000000001</v>
      </c>
      <c r="H39" s="23">
        <v>0.21</v>
      </c>
      <c r="I39" s="23">
        <v>0.21875</v>
      </c>
      <c r="J39" s="23">
        <v>0.22375</v>
      </c>
      <c r="K39" s="23">
        <v>0.22792000000000001</v>
      </c>
      <c r="L39" s="23">
        <v>0.23219999999999999</v>
      </c>
      <c r="M39" s="23">
        <v>0.23719999999999999</v>
      </c>
      <c r="N39" s="23">
        <v>0.23998</v>
      </c>
      <c r="O39" s="23">
        <v>0.24298</v>
      </c>
    </row>
    <row r="40" spans="1:15" x14ac:dyDescent="0.15">
      <c r="A40" s="23" t="s">
        <v>3</v>
      </c>
      <c r="B40" s="23">
        <v>4</v>
      </c>
      <c r="C40" s="23">
        <v>4</v>
      </c>
      <c r="D40" s="23" t="s">
        <v>1</v>
      </c>
      <c r="E40" s="23" t="s">
        <v>2</v>
      </c>
      <c r="F40" s="23">
        <v>0.16500000000000001</v>
      </c>
      <c r="G40" s="23">
        <v>0.19750000000000001</v>
      </c>
      <c r="H40" s="23">
        <v>0.2175</v>
      </c>
      <c r="I40" s="23">
        <v>0.22875000000000001</v>
      </c>
      <c r="J40" s="23">
        <v>0.23574999999999999</v>
      </c>
      <c r="K40" s="23">
        <v>0.23824999999999999</v>
      </c>
      <c r="L40" s="23">
        <v>0.24539</v>
      </c>
      <c r="M40" s="23">
        <v>0.24976999999999999</v>
      </c>
      <c r="N40" s="23">
        <v>0.25087999999999999</v>
      </c>
      <c r="O40" s="23">
        <v>0.25488</v>
      </c>
    </row>
    <row r="41" spans="1:15" x14ac:dyDescent="0.15">
      <c r="A41" s="23" t="s">
        <v>6</v>
      </c>
      <c r="B41" s="23">
        <v>5</v>
      </c>
      <c r="C41" s="23">
        <v>4</v>
      </c>
      <c r="D41" s="23" t="s">
        <v>1</v>
      </c>
      <c r="E41" s="23" t="s">
        <v>2</v>
      </c>
      <c r="F41" s="23">
        <v>0.16500000000000001</v>
      </c>
      <c r="G41" s="23">
        <v>0.21</v>
      </c>
      <c r="H41" s="23">
        <v>0.23166999999999999</v>
      </c>
      <c r="I41" s="23">
        <v>0.24041999999999999</v>
      </c>
      <c r="J41" s="23">
        <v>0.25141999999999998</v>
      </c>
      <c r="K41" s="23">
        <v>0.25724999999999998</v>
      </c>
      <c r="L41" s="23">
        <v>0.25939000000000001</v>
      </c>
      <c r="M41" s="23">
        <v>0.26313999999999999</v>
      </c>
      <c r="N41" s="23">
        <v>0.26591999999999999</v>
      </c>
      <c r="O41" s="23">
        <v>0.26596999999999998</v>
      </c>
    </row>
    <row r="42" spans="1:15" x14ac:dyDescent="0.15">
      <c r="A42" s="23" t="s">
        <v>7</v>
      </c>
      <c r="B42" s="23">
        <v>6</v>
      </c>
      <c r="C42" s="23">
        <v>4</v>
      </c>
      <c r="D42" s="23" t="s">
        <v>1</v>
      </c>
      <c r="E42" s="23" t="s">
        <v>2</v>
      </c>
      <c r="F42" s="23">
        <v>0.14499999999999999</v>
      </c>
      <c r="G42" s="23">
        <v>0.1825</v>
      </c>
      <c r="H42" s="23">
        <v>0.20583000000000001</v>
      </c>
      <c r="I42" s="23">
        <v>0.21958</v>
      </c>
      <c r="J42" s="23">
        <v>0.22558</v>
      </c>
      <c r="K42" s="23">
        <v>0.23558000000000001</v>
      </c>
      <c r="L42" s="23">
        <v>0.23987</v>
      </c>
      <c r="M42" s="23">
        <v>0.24237</v>
      </c>
      <c r="N42" s="23">
        <v>0.24348</v>
      </c>
      <c r="O42" s="23">
        <v>0.24648</v>
      </c>
    </row>
    <row r="43" spans="1:15" x14ac:dyDescent="0.15">
      <c r="A43" s="23" t="s">
        <v>5</v>
      </c>
      <c r="B43" s="23">
        <v>7</v>
      </c>
      <c r="C43" s="23">
        <v>4</v>
      </c>
      <c r="D43" s="23" t="s">
        <v>1</v>
      </c>
      <c r="E43" s="23" t="s">
        <v>2</v>
      </c>
      <c r="F43" s="23">
        <v>0.17499999999999999</v>
      </c>
      <c r="G43" s="23">
        <v>0.20250000000000001</v>
      </c>
      <c r="H43" s="23">
        <v>0.21249999999999999</v>
      </c>
      <c r="I43" s="23">
        <v>0.22625000000000001</v>
      </c>
      <c r="J43" s="23">
        <v>0.23425000000000001</v>
      </c>
      <c r="K43" s="23">
        <v>0.24092</v>
      </c>
      <c r="L43" s="23">
        <v>0.24734999999999999</v>
      </c>
      <c r="M43" s="23">
        <v>0.25172</v>
      </c>
      <c r="N43" s="23">
        <v>0.25394</v>
      </c>
      <c r="O43" s="23">
        <v>0.25444</v>
      </c>
    </row>
    <row r="44" spans="1:15" x14ac:dyDescent="0.15">
      <c r="A44" s="23" t="s">
        <v>10</v>
      </c>
      <c r="B44" s="23">
        <v>8</v>
      </c>
      <c r="C44" s="23">
        <v>4</v>
      </c>
      <c r="D44" s="23" t="s">
        <v>1</v>
      </c>
      <c r="E44" s="23" t="s">
        <v>2</v>
      </c>
      <c r="F44" s="23">
        <v>0.14000000000000001</v>
      </c>
      <c r="G44" s="23">
        <v>0.17624999999999999</v>
      </c>
      <c r="H44" s="23">
        <v>0.20083000000000001</v>
      </c>
      <c r="I44" s="23">
        <v>0.20937</v>
      </c>
      <c r="J44" s="23">
        <v>0.21825</v>
      </c>
      <c r="K44" s="23">
        <v>0.224</v>
      </c>
      <c r="L44" s="23">
        <v>0.23108000000000001</v>
      </c>
      <c r="M44" s="23">
        <v>0.23416000000000001</v>
      </c>
      <c r="N44" s="23">
        <v>0.23691000000000001</v>
      </c>
      <c r="O44" s="23">
        <v>0.23738000000000001</v>
      </c>
    </row>
    <row r="45" spans="1:15" x14ac:dyDescent="0.15">
      <c r="A45" s="23" t="s">
        <v>0</v>
      </c>
      <c r="B45" s="23">
        <v>9</v>
      </c>
      <c r="C45" s="23">
        <v>4</v>
      </c>
      <c r="D45" s="23" t="s">
        <v>1</v>
      </c>
      <c r="E45" s="23" t="s">
        <v>2</v>
      </c>
      <c r="F45" s="23">
        <v>0.13500000000000001</v>
      </c>
      <c r="G45" s="23">
        <v>0.1825</v>
      </c>
      <c r="H45" s="23">
        <v>0.19417000000000001</v>
      </c>
      <c r="I45" s="23">
        <v>0.20541999999999999</v>
      </c>
      <c r="J45" s="23">
        <v>0.21342</v>
      </c>
      <c r="K45" s="23">
        <v>0.22258</v>
      </c>
      <c r="L45" s="23">
        <v>0.22686999999999999</v>
      </c>
      <c r="M45" s="23">
        <v>0.23249</v>
      </c>
      <c r="N45" s="23">
        <v>0.23583000000000001</v>
      </c>
      <c r="O45" s="23">
        <v>0.23683000000000001</v>
      </c>
    </row>
    <row r="46" spans="1:15" x14ac:dyDescent="0.15">
      <c r="A46" s="1" t="s">
        <v>9</v>
      </c>
      <c r="B46" s="1">
        <v>1</v>
      </c>
      <c r="C46" s="1">
        <v>4</v>
      </c>
      <c r="D46" s="1" t="s">
        <v>1</v>
      </c>
      <c r="E46" s="1" t="s">
        <v>2</v>
      </c>
      <c r="F46" s="1">
        <v>0.105</v>
      </c>
      <c r="G46" s="1">
        <v>0.1275</v>
      </c>
      <c r="H46" s="1">
        <v>0.13916999999999999</v>
      </c>
      <c r="I46" s="1">
        <v>0.16542000000000001</v>
      </c>
      <c r="J46" s="1">
        <v>0.17441999999999999</v>
      </c>
      <c r="K46" s="1">
        <v>0.18107999999999999</v>
      </c>
      <c r="L46" s="1">
        <v>0.18537000000000001</v>
      </c>
      <c r="M46" s="1">
        <v>0.19098999999999999</v>
      </c>
      <c r="N46" s="1">
        <v>0.19488</v>
      </c>
      <c r="O46" s="1">
        <v>0.19888</v>
      </c>
    </row>
    <row r="47" spans="1:15" x14ac:dyDescent="0.15">
      <c r="A47" s="1" t="s">
        <v>4</v>
      </c>
      <c r="B47" s="1">
        <v>2</v>
      </c>
      <c r="C47" s="1">
        <v>4</v>
      </c>
      <c r="D47" s="1" t="s">
        <v>1</v>
      </c>
      <c r="E47" s="1" t="s">
        <v>2</v>
      </c>
      <c r="F47" s="1">
        <v>0.125</v>
      </c>
      <c r="G47" s="1">
        <v>0.16500000000000001</v>
      </c>
      <c r="H47" s="1">
        <v>0.17666999999999999</v>
      </c>
      <c r="I47" s="1">
        <v>0.19042000000000001</v>
      </c>
      <c r="J47" s="1">
        <v>0.19642000000000001</v>
      </c>
      <c r="K47" s="1">
        <v>0.20141999999999999</v>
      </c>
      <c r="L47" s="1">
        <v>0.20713000000000001</v>
      </c>
      <c r="M47" s="1">
        <v>0.21088000000000001</v>
      </c>
      <c r="N47" s="1">
        <v>0.21476999999999999</v>
      </c>
      <c r="O47" s="1">
        <v>0.21826999999999999</v>
      </c>
    </row>
    <row r="48" spans="1:15" x14ac:dyDescent="0.15">
      <c r="A48" s="1" t="s">
        <v>10</v>
      </c>
      <c r="B48" s="1">
        <v>3</v>
      </c>
      <c r="C48" s="1">
        <v>4</v>
      </c>
      <c r="D48" s="1" t="s">
        <v>1</v>
      </c>
      <c r="E48" s="1" t="s">
        <v>2</v>
      </c>
      <c r="F48" s="1">
        <v>0.13</v>
      </c>
      <c r="G48" s="1">
        <v>0.16750000000000001</v>
      </c>
      <c r="H48" s="1">
        <v>0.18082999999999999</v>
      </c>
      <c r="I48" s="1">
        <v>0.18833</v>
      </c>
      <c r="J48" s="1">
        <v>0.19333</v>
      </c>
      <c r="K48" s="1">
        <v>0.19833000000000001</v>
      </c>
      <c r="L48" s="1">
        <v>0.20333000000000001</v>
      </c>
      <c r="M48" s="1">
        <v>0.20707999999999999</v>
      </c>
      <c r="N48" s="1">
        <v>0.21096999999999999</v>
      </c>
      <c r="O48" s="1">
        <v>0.21546999999999999</v>
      </c>
    </row>
    <row r="49" spans="1:15" x14ac:dyDescent="0.15">
      <c r="A49" s="1" t="s">
        <v>6</v>
      </c>
      <c r="B49" s="1">
        <v>4</v>
      </c>
      <c r="C49" s="1">
        <v>4</v>
      </c>
      <c r="D49" s="1" t="s">
        <v>1</v>
      </c>
      <c r="E49" s="1" t="s">
        <v>2</v>
      </c>
      <c r="F49" s="1">
        <v>0.12</v>
      </c>
      <c r="G49" s="1">
        <v>0.1575</v>
      </c>
      <c r="H49" s="1">
        <v>0.17582999999999999</v>
      </c>
      <c r="I49" s="1">
        <v>0.19208</v>
      </c>
      <c r="J49" s="1">
        <v>0.19928000000000001</v>
      </c>
      <c r="K49" s="1">
        <v>0.20424999999999999</v>
      </c>
      <c r="L49" s="1">
        <v>0.21207999999999999</v>
      </c>
      <c r="M49" s="1">
        <v>0.21332000000000001</v>
      </c>
      <c r="N49" s="1">
        <v>0.21662999999999999</v>
      </c>
      <c r="O49" s="1">
        <v>0.21712000000000001</v>
      </c>
    </row>
    <row r="50" spans="1:15" x14ac:dyDescent="0.15">
      <c r="A50" s="1" t="s">
        <v>7</v>
      </c>
      <c r="B50" s="1">
        <v>5</v>
      </c>
      <c r="C50" s="1">
        <v>4</v>
      </c>
      <c r="D50" s="1" t="s">
        <v>1</v>
      </c>
      <c r="E50" s="1" t="s">
        <v>2</v>
      </c>
      <c r="F50" s="1">
        <v>0.115</v>
      </c>
      <c r="G50" s="1">
        <v>0.14624999999999999</v>
      </c>
      <c r="H50" s="1">
        <v>0.17083000000000001</v>
      </c>
      <c r="I50" s="1">
        <v>0.18593999999999999</v>
      </c>
      <c r="J50" s="1">
        <v>0.19075</v>
      </c>
      <c r="K50" s="1">
        <v>0.19728999999999999</v>
      </c>
      <c r="L50" s="1">
        <v>0.20219999999999999</v>
      </c>
      <c r="M50" s="1">
        <v>0.20713999999999999</v>
      </c>
      <c r="N50" s="1">
        <v>0.20931</v>
      </c>
      <c r="O50" s="1">
        <v>0.20976</v>
      </c>
    </row>
    <row r="51" spans="1:15" x14ac:dyDescent="0.15">
      <c r="A51" s="1" t="s">
        <v>0</v>
      </c>
      <c r="B51" s="1">
        <v>6</v>
      </c>
      <c r="C51" s="1">
        <v>4</v>
      </c>
      <c r="D51" s="1" t="s">
        <v>1</v>
      </c>
      <c r="E51" s="1" t="s">
        <v>2</v>
      </c>
      <c r="F51" s="1">
        <v>0.13</v>
      </c>
      <c r="G51" s="1">
        <v>0.16</v>
      </c>
      <c r="H51" s="1">
        <v>0.18</v>
      </c>
      <c r="I51" s="1">
        <v>0.19656000000000001</v>
      </c>
      <c r="J51" s="1">
        <v>0.20250000000000001</v>
      </c>
      <c r="K51" s="1">
        <v>0.20829</v>
      </c>
      <c r="L51" s="1">
        <v>0.21254999999999999</v>
      </c>
      <c r="M51" s="1">
        <v>0.21628</v>
      </c>
      <c r="N51" s="1">
        <v>0.22570000000000001</v>
      </c>
      <c r="O51" s="1">
        <v>0.22669</v>
      </c>
    </row>
    <row r="52" spans="1:15" x14ac:dyDescent="0.15">
      <c r="A52" s="1" t="s">
        <v>3</v>
      </c>
      <c r="B52" s="1">
        <v>7</v>
      </c>
      <c r="C52" s="1">
        <v>4</v>
      </c>
      <c r="D52" s="1" t="s">
        <v>1</v>
      </c>
      <c r="E52" s="1" t="s">
        <v>2</v>
      </c>
      <c r="F52" s="1">
        <v>0.16</v>
      </c>
      <c r="G52" s="1">
        <v>0.19750000000000001</v>
      </c>
      <c r="H52" s="1">
        <v>0.21417</v>
      </c>
      <c r="I52" s="1">
        <v>0.22667000000000001</v>
      </c>
      <c r="J52" s="1">
        <v>0.23666999999999999</v>
      </c>
      <c r="K52" s="1">
        <v>0.24249999999999999</v>
      </c>
      <c r="L52" s="1">
        <v>0.24607000000000001</v>
      </c>
      <c r="M52" s="1">
        <v>0.25357000000000002</v>
      </c>
      <c r="N52" s="1">
        <v>0.25690000000000002</v>
      </c>
      <c r="O52" s="1">
        <v>0.25890000000000002</v>
      </c>
    </row>
    <row r="53" spans="1:15" x14ac:dyDescent="0.15">
      <c r="A53" s="1" t="s">
        <v>8</v>
      </c>
      <c r="B53" s="1">
        <v>8</v>
      </c>
      <c r="C53" s="1">
        <v>4</v>
      </c>
      <c r="D53" s="1" t="s">
        <v>1</v>
      </c>
      <c r="E53" s="1" t="s">
        <v>2</v>
      </c>
      <c r="F53" s="1">
        <v>0.13</v>
      </c>
      <c r="G53" s="1">
        <v>0.17249999999999999</v>
      </c>
      <c r="H53" s="1">
        <v>0.1925</v>
      </c>
      <c r="I53" s="1">
        <v>0.2</v>
      </c>
      <c r="J53" s="1">
        <v>0.20899999999999999</v>
      </c>
      <c r="K53" s="1">
        <v>0.21232999999999999</v>
      </c>
      <c r="L53" s="1">
        <v>0.21804999999999999</v>
      </c>
      <c r="M53" s="1">
        <v>0.22367000000000001</v>
      </c>
      <c r="N53" s="1">
        <v>0.22761999999999999</v>
      </c>
      <c r="O53" s="1">
        <v>0.22961999999999999</v>
      </c>
    </row>
    <row r="54" spans="1:15" x14ac:dyDescent="0.15">
      <c r="A54" s="1" t="s">
        <v>5</v>
      </c>
      <c r="B54" s="1">
        <v>9</v>
      </c>
      <c r="C54" s="1">
        <v>4</v>
      </c>
      <c r="D54" s="1" t="s">
        <v>1</v>
      </c>
      <c r="E54" s="1" t="s">
        <v>2</v>
      </c>
      <c r="F54" s="1">
        <v>0.11</v>
      </c>
      <c r="G54" s="1">
        <v>0.16500000000000001</v>
      </c>
      <c r="H54" s="1">
        <v>0.17832999999999999</v>
      </c>
      <c r="I54" s="1">
        <v>0.19083</v>
      </c>
      <c r="J54" s="1">
        <v>0.19783000000000001</v>
      </c>
      <c r="K54" s="1">
        <v>0.20616999999999999</v>
      </c>
      <c r="L54" s="1">
        <v>0.20974000000000001</v>
      </c>
      <c r="M54" s="1">
        <v>0.21536</v>
      </c>
      <c r="N54" s="1">
        <v>0.21925</v>
      </c>
      <c r="O54" s="1">
        <v>0.22025</v>
      </c>
    </row>
    <row r="55" spans="1:15" x14ac:dyDescent="0.15">
      <c r="A55" s="24" t="s">
        <v>9</v>
      </c>
      <c r="B55" s="24">
        <v>1</v>
      </c>
      <c r="C55" s="24">
        <v>7</v>
      </c>
      <c r="D55" s="24" t="s">
        <v>1</v>
      </c>
      <c r="E55" s="24" t="s">
        <v>2</v>
      </c>
      <c r="F55" s="24">
        <v>8.7068999999999994E-2</v>
      </c>
      <c r="G55" s="24">
        <v>0.1181</v>
      </c>
      <c r="H55" s="24">
        <v>0.13592000000000001</v>
      </c>
      <c r="I55" s="24">
        <v>0.14907000000000001</v>
      </c>
      <c r="J55" s="24">
        <v>0.15958</v>
      </c>
      <c r="K55" s="24">
        <v>0.16575999999999999</v>
      </c>
      <c r="L55" s="24">
        <v>0.17204</v>
      </c>
      <c r="M55" s="24">
        <v>0.17646000000000001</v>
      </c>
      <c r="N55" s="24">
        <v>0.18124999999999999</v>
      </c>
      <c r="O55" s="24">
        <v>0.18582000000000001</v>
      </c>
    </row>
    <row r="56" spans="1:15" x14ac:dyDescent="0.15">
      <c r="A56" s="24" t="s">
        <v>6</v>
      </c>
      <c r="B56" s="24">
        <v>2</v>
      </c>
      <c r="C56" s="24">
        <v>7</v>
      </c>
      <c r="D56" s="24" t="s">
        <v>1</v>
      </c>
      <c r="E56" s="24" t="s">
        <v>2</v>
      </c>
      <c r="F56" s="24">
        <v>8.2758999999999999E-2</v>
      </c>
      <c r="G56" s="24">
        <v>0.11724</v>
      </c>
      <c r="H56" s="24">
        <v>0.13678000000000001</v>
      </c>
      <c r="I56" s="24">
        <v>0.14648</v>
      </c>
      <c r="J56" s="24">
        <v>0.15734000000000001</v>
      </c>
      <c r="K56" s="24">
        <v>0.16453000000000001</v>
      </c>
      <c r="L56" s="24">
        <v>0.16982</v>
      </c>
      <c r="M56" s="24">
        <v>0.17521</v>
      </c>
      <c r="N56" s="24">
        <v>0.18048</v>
      </c>
      <c r="O56" s="24">
        <v>0.18436</v>
      </c>
    </row>
    <row r="57" spans="1:15" x14ac:dyDescent="0.15">
      <c r="A57" s="24" t="s">
        <v>8</v>
      </c>
      <c r="B57" s="24">
        <v>3</v>
      </c>
      <c r="C57" s="24">
        <v>7</v>
      </c>
      <c r="D57" s="24" t="s">
        <v>1</v>
      </c>
      <c r="E57" s="24" t="s">
        <v>2</v>
      </c>
      <c r="F57" s="24">
        <v>0.10431</v>
      </c>
      <c r="G57" s="24">
        <v>0.13664000000000001</v>
      </c>
      <c r="H57" s="24">
        <v>0.15215999999999999</v>
      </c>
      <c r="I57" s="24">
        <v>0.16638</v>
      </c>
      <c r="J57" s="24">
        <v>0.17655000000000001</v>
      </c>
      <c r="K57" s="24">
        <v>0.18473999999999999</v>
      </c>
      <c r="L57" s="24">
        <v>0.19003999999999999</v>
      </c>
      <c r="M57" s="24">
        <v>0.19434999999999999</v>
      </c>
      <c r="N57" s="24">
        <v>0.19903999999999999</v>
      </c>
      <c r="O57" s="24">
        <v>0.20301</v>
      </c>
    </row>
    <row r="58" spans="1:15" x14ac:dyDescent="0.15">
      <c r="A58" s="24" t="s">
        <v>10</v>
      </c>
      <c r="B58" s="24">
        <v>4</v>
      </c>
      <c r="C58" s="24">
        <v>7</v>
      </c>
      <c r="D58" s="24" t="s">
        <v>1</v>
      </c>
      <c r="E58" s="24" t="s">
        <v>2</v>
      </c>
      <c r="F58" s="24">
        <v>0.1</v>
      </c>
      <c r="G58" s="24">
        <v>0.13621</v>
      </c>
      <c r="H58" s="24">
        <v>0.15489</v>
      </c>
      <c r="I58" s="24">
        <v>0.16846</v>
      </c>
      <c r="J58" s="24">
        <v>0.17915</v>
      </c>
      <c r="K58" s="24">
        <v>0.18576000000000001</v>
      </c>
      <c r="L58" s="24">
        <v>0.19081000000000001</v>
      </c>
      <c r="M58" s="24">
        <v>0.19641</v>
      </c>
      <c r="N58" s="24">
        <v>0.20063</v>
      </c>
      <c r="O58" s="24">
        <v>0.20408000000000001</v>
      </c>
    </row>
    <row r="59" spans="1:15" x14ac:dyDescent="0.15">
      <c r="A59" s="24" t="s">
        <v>5</v>
      </c>
      <c r="B59" s="24">
        <v>5</v>
      </c>
      <c r="C59" s="24">
        <v>7</v>
      </c>
      <c r="D59" s="24" t="s">
        <v>1</v>
      </c>
      <c r="E59" s="24" t="s">
        <v>2</v>
      </c>
      <c r="F59" s="24">
        <v>0.10947999999999999</v>
      </c>
      <c r="G59" s="24">
        <v>0.14138000000000001</v>
      </c>
      <c r="H59" s="24">
        <v>0.15661</v>
      </c>
      <c r="I59" s="24">
        <v>0.1704</v>
      </c>
      <c r="J59" s="24">
        <v>0.17971000000000001</v>
      </c>
      <c r="K59" s="24">
        <v>0.18489</v>
      </c>
      <c r="L59" s="24">
        <v>0.19325999999999999</v>
      </c>
      <c r="M59" s="24">
        <v>0.19897000000000001</v>
      </c>
      <c r="N59" s="24">
        <v>0.20232</v>
      </c>
      <c r="O59" s="24">
        <v>0.20602999999999999</v>
      </c>
    </row>
    <row r="60" spans="1:15" x14ac:dyDescent="0.15">
      <c r="A60" s="24" t="s">
        <v>3</v>
      </c>
      <c r="B60" s="24">
        <v>6</v>
      </c>
      <c r="C60" s="24">
        <v>7</v>
      </c>
      <c r="D60" s="24" t="s">
        <v>1</v>
      </c>
      <c r="E60" s="24" t="s">
        <v>2</v>
      </c>
      <c r="F60" s="24">
        <v>0.1</v>
      </c>
      <c r="G60" s="24">
        <v>0.13361999999999999</v>
      </c>
      <c r="H60" s="24">
        <v>0.15345</v>
      </c>
      <c r="I60" s="24">
        <v>0.16572999999999999</v>
      </c>
      <c r="J60" s="24">
        <v>0.17607999999999999</v>
      </c>
      <c r="K60" s="24">
        <v>0.1847</v>
      </c>
      <c r="L60" s="24">
        <v>0.19023999999999999</v>
      </c>
      <c r="M60" s="24">
        <v>0.19520000000000001</v>
      </c>
      <c r="N60" s="24">
        <v>0.19911999999999999</v>
      </c>
      <c r="O60" s="24">
        <v>0.20188</v>
      </c>
    </row>
    <row r="61" spans="1:15" x14ac:dyDescent="0.15">
      <c r="A61" s="24" t="s">
        <v>7</v>
      </c>
      <c r="B61" s="24">
        <v>7</v>
      </c>
      <c r="C61" s="24">
        <v>7</v>
      </c>
      <c r="D61" s="24" t="s">
        <v>1</v>
      </c>
      <c r="E61" s="24" t="s">
        <v>2</v>
      </c>
      <c r="F61" s="24">
        <v>9.3965999999999994E-2</v>
      </c>
      <c r="G61" s="24">
        <v>0.12629000000000001</v>
      </c>
      <c r="H61" s="24">
        <v>0.1444</v>
      </c>
      <c r="I61" s="24">
        <v>0.15559999999999999</v>
      </c>
      <c r="J61" s="24">
        <v>0.16611999999999999</v>
      </c>
      <c r="K61" s="24">
        <v>0.17330000000000001</v>
      </c>
      <c r="L61" s="24">
        <v>0.17934</v>
      </c>
      <c r="M61" s="24">
        <v>0.18482999999999999</v>
      </c>
      <c r="N61" s="24">
        <v>0.18962000000000001</v>
      </c>
      <c r="O61" s="24">
        <v>0.19411</v>
      </c>
    </row>
    <row r="62" spans="1:15" x14ac:dyDescent="0.15">
      <c r="A62" s="24" t="s">
        <v>0</v>
      </c>
      <c r="B62" s="24">
        <v>8</v>
      </c>
      <c r="C62" s="24">
        <v>7</v>
      </c>
      <c r="D62" s="24" t="s">
        <v>1</v>
      </c>
      <c r="E62" s="24" t="s">
        <v>2</v>
      </c>
      <c r="F62" s="24">
        <v>9.5689999999999997E-2</v>
      </c>
      <c r="G62" s="24">
        <v>0.13059999999999999</v>
      </c>
      <c r="H62" s="24">
        <v>0.14756</v>
      </c>
      <c r="I62" s="24">
        <v>0.15855</v>
      </c>
      <c r="J62" s="24">
        <v>0.16819999999999999</v>
      </c>
      <c r="K62" s="24">
        <v>0.17596000000000001</v>
      </c>
      <c r="L62" s="24">
        <v>0.18149999999999999</v>
      </c>
      <c r="M62" s="24">
        <v>0.18711</v>
      </c>
      <c r="N62" s="24">
        <v>0.19161</v>
      </c>
      <c r="O62" s="24">
        <v>0.19583</v>
      </c>
    </row>
    <row r="63" spans="1:15" x14ac:dyDescent="0.15">
      <c r="A63" s="24" t="s">
        <v>4</v>
      </c>
      <c r="B63" s="24">
        <v>9</v>
      </c>
      <c r="C63" s="24">
        <v>7</v>
      </c>
      <c r="D63" s="24" t="s">
        <v>1</v>
      </c>
      <c r="E63" s="24" t="s">
        <v>2</v>
      </c>
      <c r="F63" s="24">
        <v>6.2931000000000001E-2</v>
      </c>
      <c r="G63" s="24">
        <v>9.1379000000000002E-2</v>
      </c>
      <c r="H63" s="24">
        <v>0.10718</v>
      </c>
      <c r="I63" s="24">
        <v>0.11796</v>
      </c>
      <c r="J63" s="24">
        <v>0.12744</v>
      </c>
      <c r="K63" s="24">
        <v>0.13289999999999999</v>
      </c>
      <c r="L63" s="24">
        <v>0.13943</v>
      </c>
      <c r="M63" s="24">
        <v>0.14416999999999999</v>
      </c>
      <c r="N63" s="24">
        <v>0.14953</v>
      </c>
      <c r="O63" s="24">
        <v>0.15332999999999999</v>
      </c>
    </row>
    <row r="64" spans="1:15" x14ac:dyDescent="0.15">
      <c r="A64" s="2" t="s">
        <v>9</v>
      </c>
      <c r="B64" s="2">
        <v>1</v>
      </c>
      <c r="C64" s="2">
        <v>7</v>
      </c>
      <c r="D64" s="2" t="s">
        <v>1</v>
      </c>
      <c r="E64" s="2" t="s">
        <v>2</v>
      </c>
      <c r="F64" s="2">
        <v>9.7414000000000001E-2</v>
      </c>
      <c r="G64" s="2">
        <v>0.12328</v>
      </c>
      <c r="H64" s="2">
        <v>0.13879</v>
      </c>
      <c r="I64" s="2">
        <v>0.15043000000000001</v>
      </c>
      <c r="J64" s="2">
        <v>0.16042999999999999</v>
      </c>
      <c r="K64" s="2">
        <v>0.16947999999999999</v>
      </c>
      <c r="L64" s="2">
        <v>0.17712</v>
      </c>
      <c r="M64" s="2">
        <v>0.18271999999999999</v>
      </c>
      <c r="N64" s="2">
        <v>0.18770000000000001</v>
      </c>
      <c r="O64" s="2">
        <v>0.19098000000000001</v>
      </c>
    </row>
    <row r="65" spans="1:15" x14ac:dyDescent="0.15">
      <c r="A65" s="2" t="s">
        <v>8</v>
      </c>
      <c r="B65" s="2">
        <v>2</v>
      </c>
      <c r="C65" s="2">
        <v>7</v>
      </c>
      <c r="D65" s="2" t="s">
        <v>1</v>
      </c>
      <c r="E65" s="2" t="s">
        <v>2</v>
      </c>
      <c r="F65" s="2">
        <v>9.6551999999999999E-2</v>
      </c>
      <c r="G65" s="2">
        <v>0.12845000000000001</v>
      </c>
      <c r="H65" s="2">
        <v>0.14568999999999999</v>
      </c>
      <c r="I65" s="2">
        <v>0.15862000000000001</v>
      </c>
      <c r="J65" s="2">
        <v>0.16724</v>
      </c>
      <c r="K65" s="2">
        <v>0.17341999999999999</v>
      </c>
      <c r="L65" s="2">
        <v>0.17921000000000001</v>
      </c>
      <c r="M65" s="2">
        <v>0.18481</v>
      </c>
      <c r="N65" s="2">
        <v>0.18978999999999999</v>
      </c>
      <c r="O65" s="2">
        <v>0.19419</v>
      </c>
    </row>
    <row r="66" spans="1:15" x14ac:dyDescent="0.15">
      <c r="A66" s="2" t="s">
        <v>6</v>
      </c>
      <c r="B66" s="2">
        <v>3</v>
      </c>
      <c r="C66" s="2">
        <v>7</v>
      </c>
      <c r="D66" s="2" t="s">
        <v>1</v>
      </c>
      <c r="E66" s="2" t="s">
        <v>2</v>
      </c>
      <c r="F66" s="2">
        <v>9.8276000000000002E-2</v>
      </c>
      <c r="G66" s="2">
        <v>0.13621</v>
      </c>
      <c r="H66" s="2">
        <v>0.15259</v>
      </c>
      <c r="I66" s="2">
        <v>0.16444</v>
      </c>
      <c r="J66" s="2">
        <v>0.17305999999999999</v>
      </c>
      <c r="K66" s="2">
        <v>0.17866000000000001</v>
      </c>
      <c r="L66" s="2">
        <v>0.18445</v>
      </c>
      <c r="M66" s="2">
        <v>0.19092000000000001</v>
      </c>
      <c r="N66" s="2">
        <v>0.19589999999999999</v>
      </c>
      <c r="O66" s="2">
        <v>0.20011999999999999</v>
      </c>
    </row>
    <row r="67" spans="1:15" x14ac:dyDescent="0.15">
      <c r="A67" s="2" t="s">
        <v>10</v>
      </c>
      <c r="B67" s="2">
        <v>4</v>
      </c>
      <c r="C67" s="2">
        <v>7</v>
      </c>
      <c r="D67" s="2" t="s">
        <v>1</v>
      </c>
      <c r="E67" s="2" t="s">
        <v>2</v>
      </c>
      <c r="F67" s="2">
        <v>0.10947999999999999</v>
      </c>
      <c r="G67" s="2">
        <v>0.13879</v>
      </c>
      <c r="H67" s="2">
        <v>0.15690000000000001</v>
      </c>
      <c r="I67" s="2">
        <v>0.16832</v>
      </c>
      <c r="J67" s="2">
        <v>0.17624999999999999</v>
      </c>
      <c r="K67" s="2">
        <v>0.18529999999999999</v>
      </c>
      <c r="L67" s="2">
        <v>0.19120999999999999</v>
      </c>
      <c r="M67" s="2">
        <v>0.19671</v>
      </c>
      <c r="N67" s="2">
        <v>0.20083000000000001</v>
      </c>
      <c r="O67" s="2">
        <v>0.20505000000000001</v>
      </c>
    </row>
    <row r="68" spans="1:15" x14ac:dyDescent="0.15">
      <c r="A68" s="2" t="s">
        <v>5</v>
      </c>
      <c r="B68" s="2">
        <v>5</v>
      </c>
      <c r="C68" s="2">
        <v>7</v>
      </c>
      <c r="D68" s="2" t="s">
        <v>1</v>
      </c>
      <c r="E68" s="2" t="s">
        <v>2</v>
      </c>
      <c r="F68" s="2">
        <v>9.5689999999999997E-2</v>
      </c>
      <c r="G68" s="2">
        <v>0.13233</v>
      </c>
      <c r="H68" s="2">
        <v>0.15359</v>
      </c>
      <c r="I68" s="2">
        <v>0.16631000000000001</v>
      </c>
      <c r="J68" s="2">
        <v>0.17493</v>
      </c>
      <c r="K68" s="2">
        <v>0.18053</v>
      </c>
      <c r="L68" s="2">
        <v>0.18681</v>
      </c>
      <c r="M68" s="2">
        <v>0.19242000000000001</v>
      </c>
      <c r="N68" s="2">
        <v>0.19700999999999999</v>
      </c>
      <c r="O68" s="2">
        <v>0.20011999999999999</v>
      </c>
    </row>
    <row r="69" spans="1:15" x14ac:dyDescent="0.15">
      <c r="A69" s="2" t="s">
        <v>7</v>
      </c>
      <c r="B69" s="2">
        <v>6</v>
      </c>
      <c r="C69" s="2">
        <v>7</v>
      </c>
      <c r="D69" s="2" t="s">
        <v>1</v>
      </c>
      <c r="E69" s="2" t="s">
        <v>2</v>
      </c>
      <c r="F69" s="2">
        <v>9.1379000000000002E-2</v>
      </c>
      <c r="G69" s="2">
        <v>0.12845000000000001</v>
      </c>
      <c r="H69" s="2">
        <v>0.14828</v>
      </c>
      <c r="I69" s="2">
        <v>0.15754000000000001</v>
      </c>
      <c r="J69" s="2">
        <v>0.16599</v>
      </c>
      <c r="K69" s="2">
        <v>0.17404</v>
      </c>
      <c r="L69" s="2">
        <v>0.17995</v>
      </c>
      <c r="M69" s="2">
        <v>0.18437000000000001</v>
      </c>
      <c r="N69" s="2">
        <v>0.18895999999999999</v>
      </c>
      <c r="O69" s="2">
        <v>0.19284000000000001</v>
      </c>
    </row>
    <row r="70" spans="1:15" x14ac:dyDescent="0.15">
      <c r="A70" s="2" t="s">
        <v>0</v>
      </c>
      <c r="B70" s="2">
        <v>7</v>
      </c>
      <c r="C70" s="2">
        <v>7</v>
      </c>
      <c r="D70" s="2" t="s">
        <v>1</v>
      </c>
      <c r="E70" s="2" t="s">
        <v>2</v>
      </c>
      <c r="F70" s="2">
        <v>9.8276000000000002E-2</v>
      </c>
      <c r="G70" s="2">
        <v>0.13059999999999999</v>
      </c>
      <c r="H70" s="2">
        <v>0.14842</v>
      </c>
      <c r="I70" s="2">
        <v>0.16242999999999999</v>
      </c>
      <c r="J70" s="2">
        <v>0.17208000000000001</v>
      </c>
      <c r="K70" s="2">
        <v>0.17854999999999999</v>
      </c>
      <c r="L70" s="2">
        <v>0.18384</v>
      </c>
      <c r="M70" s="2">
        <v>0.19042000000000001</v>
      </c>
      <c r="N70" s="2">
        <v>0.19511000000000001</v>
      </c>
      <c r="O70" s="2">
        <v>0.19864999999999999</v>
      </c>
    </row>
    <row r="71" spans="1:15" x14ac:dyDescent="0.15">
      <c r="A71" s="2" t="s">
        <v>3</v>
      </c>
      <c r="B71" s="2">
        <v>8</v>
      </c>
      <c r="C71" s="2">
        <v>7</v>
      </c>
      <c r="D71" s="2" t="s">
        <v>1</v>
      </c>
      <c r="E71" s="2" t="s">
        <v>2</v>
      </c>
      <c r="F71" s="2">
        <v>9.7414000000000001E-2</v>
      </c>
      <c r="G71" s="2">
        <v>0.13103000000000001</v>
      </c>
      <c r="H71" s="2">
        <v>0.14971000000000001</v>
      </c>
      <c r="I71" s="2">
        <v>0.16092000000000001</v>
      </c>
      <c r="J71" s="2">
        <v>0.17161000000000001</v>
      </c>
      <c r="K71" s="2">
        <v>0.17893999999999999</v>
      </c>
      <c r="L71" s="2">
        <v>0.18472</v>
      </c>
      <c r="M71" s="2">
        <v>0.19022</v>
      </c>
      <c r="N71" s="2">
        <v>0.19453000000000001</v>
      </c>
      <c r="O71" s="2">
        <v>0.1991</v>
      </c>
    </row>
    <row r="72" spans="1:15" x14ac:dyDescent="0.15">
      <c r="A72" s="2" t="s">
        <v>4</v>
      </c>
      <c r="B72" s="2">
        <v>9</v>
      </c>
      <c r="C72" s="2">
        <v>7</v>
      </c>
      <c r="D72" s="2" t="s">
        <v>1</v>
      </c>
      <c r="E72" s="2" t="s">
        <v>2</v>
      </c>
      <c r="F72" s="2">
        <v>6.2068999999999999E-2</v>
      </c>
      <c r="G72" s="2">
        <v>8.9223999999999998E-2</v>
      </c>
      <c r="H72" s="2">
        <v>0.1056</v>
      </c>
      <c r="I72" s="2">
        <v>0.11681</v>
      </c>
      <c r="J72" s="2">
        <v>0.12422</v>
      </c>
      <c r="K72" s="2">
        <v>0.13270000000000001</v>
      </c>
      <c r="L72" s="2">
        <v>0.13861000000000001</v>
      </c>
      <c r="M72" s="2">
        <v>0.14324999999999999</v>
      </c>
      <c r="N72" s="2">
        <v>0.14765</v>
      </c>
      <c r="O72" s="2">
        <v>0.15257000000000001</v>
      </c>
    </row>
    <row r="73" spans="1:15" x14ac:dyDescent="0.15">
      <c r="A73" s="23" t="s">
        <v>9</v>
      </c>
      <c r="B73" s="23">
        <v>1</v>
      </c>
      <c r="C73" s="23">
        <v>7</v>
      </c>
      <c r="D73" s="23" t="s">
        <v>1</v>
      </c>
      <c r="E73" s="23" t="s">
        <v>2</v>
      </c>
      <c r="F73" s="23">
        <v>9.3965999999999994E-2</v>
      </c>
      <c r="G73" s="23">
        <v>0.12328</v>
      </c>
      <c r="H73" s="23">
        <v>0.14166999999999999</v>
      </c>
      <c r="I73" s="23">
        <v>0.15179999999999999</v>
      </c>
      <c r="J73" s="23">
        <v>0.16145000000000001</v>
      </c>
      <c r="K73" s="23">
        <v>0.17007</v>
      </c>
      <c r="L73" s="23">
        <v>0.17598</v>
      </c>
      <c r="M73" s="23">
        <v>0.18093999999999999</v>
      </c>
      <c r="N73" s="23">
        <v>0.18592</v>
      </c>
      <c r="O73" s="23">
        <v>0.19083</v>
      </c>
    </row>
    <row r="74" spans="1:15" x14ac:dyDescent="0.15">
      <c r="A74" s="23" t="s">
        <v>0</v>
      </c>
      <c r="B74" s="23">
        <v>2</v>
      </c>
      <c r="C74" s="23">
        <v>7</v>
      </c>
      <c r="D74" s="23" t="s">
        <v>1</v>
      </c>
      <c r="E74" s="23" t="s">
        <v>2</v>
      </c>
      <c r="F74" s="23">
        <v>0.10861999999999999</v>
      </c>
      <c r="G74" s="23">
        <v>0.14180999999999999</v>
      </c>
      <c r="H74" s="23">
        <v>0.15962999999999999</v>
      </c>
      <c r="I74" s="23">
        <v>0.17449999999999999</v>
      </c>
      <c r="J74" s="23">
        <v>0.18364</v>
      </c>
      <c r="K74" s="23">
        <v>0.19211</v>
      </c>
      <c r="L74" s="23">
        <v>0.19642000000000001</v>
      </c>
      <c r="M74" s="23">
        <v>0.19997999999999999</v>
      </c>
      <c r="N74" s="23">
        <v>0.20533999999999999</v>
      </c>
      <c r="O74" s="23">
        <v>0.21</v>
      </c>
    </row>
    <row r="75" spans="1:15" x14ac:dyDescent="0.15">
      <c r="A75" s="23" t="s">
        <v>6</v>
      </c>
      <c r="B75" s="23">
        <v>3</v>
      </c>
      <c r="C75" s="23">
        <v>7</v>
      </c>
      <c r="D75" s="23" t="s">
        <v>1</v>
      </c>
      <c r="E75" s="23" t="s">
        <v>2</v>
      </c>
      <c r="F75" s="23">
        <v>0.10517</v>
      </c>
      <c r="G75" s="23">
        <v>0.13664000000000001</v>
      </c>
      <c r="H75" s="23">
        <v>0.15991</v>
      </c>
      <c r="I75" s="23">
        <v>0.17305999999999999</v>
      </c>
      <c r="J75" s="23">
        <v>0.18306</v>
      </c>
      <c r="K75" s="23">
        <v>0.18981000000000001</v>
      </c>
      <c r="L75" s="23">
        <v>0.19499</v>
      </c>
      <c r="M75" s="23">
        <v>0.20080000000000001</v>
      </c>
      <c r="N75" s="23">
        <v>0.20530999999999999</v>
      </c>
      <c r="O75" s="23">
        <v>0.20943999999999999</v>
      </c>
    </row>
    <row r="76" spans="1:15" x14ac:dyDescent="0.15">
      <c r="A76" s="23" t="s">
        <v>7</v>
      </c>
      <c r="B76" s="23">
        <v>4</v>
      </c>
      <c r="C76" s="23">
        <v>7</v>
      </c>
      <c r="D76" s="23" t="s">
        <v>1</v>
      </c>
      <c r="E76" s="23" t="s">
        <v>2</v>
      </c>
      <c r="F76" s="23">
        <v>9.9138000000000004E-2</v>
      </c>
      <c r="G76" s="23">
        <v>0.13275999999999999</v>
      </c>
      <c r="H76" s="23">
        <v>0.14741000000000001</v>
      </c>
      <c r="I76" s="23">
        <v>0.15970000000000001</v>
      </c>
      <c r="J76" s="23">
        <v>0.17194000000000001</v>
      </c>
      <c r="K76" s="23">
        <v>0.18142</v>
      </c>
      <c r="L76" s="23">
        <v>0.18709000000000001</v>
      </c>
      <c r="M76" s="23">
        <v>0.19269</v>
      </c>
      <c r="N76" s="23">
        <v>0.19603999999999999</v>
      </c>
      <c r="O76" s="23">
        <v>0.20086999999999999</v>
      </c>
    </row>
    <row r="77" spans="1:15" x14ac:dyDescent="0.15">
      <c r="A77" s="23" t="s">
        <v>5</v>
      </c>
      <c r="B77" s="23">
        <v>5</v>
      </c>
      <c r="C77" s="23">
        <v>7</v>
      </c>
      <c r="D77" s="23" t="s">
        <v>1</v>
      </c>
      <c r="E77" s="23" t="s">
        <v>2</v>
      </c>
      <c r="F77" s="23">
        <v>9.5689999999999997E-2</v>
      </c>
      <c r="G77" s="23">
        <v>0.12801999999999999</v>
      </c>
      <c r="H77" s="23">
        <v>0.14813000000000001</v>
      </c>
      <c r="I77" s="23">
        <v>0.16192999999999999</v>
      </c>
      <c r="J77" s="23">
        <v>0.17175000000000001</v>
      </c>
      <c r="K77" s="23">
        <v>0.17921999999999999</v>
      </c>
      <c r="L77" s="23">
        <v>0.18451999999999999</v>
      </c>
      <c r="M77" s="23">
        <v>0.19012000000000001</v>
      </c>
      <c r="N77" s="23">
        <v>0.19463</v>
      </c>
      <c r="O77" s="23">
        <v>0.19868</v>
      </c>
    </row>
    <row r="78" spans="1:15" x14ac:dyDescent="0.15">
      <c r="A78" s="23" t="s">
        <v>3</v>
      </c>
      <c r="B78" s="23">
        <v>6</v>
      </c>
      <c r="C78" s="23">
        <v>7</v>
      </c>
      <c r="D78" s="23" t="s">
        <v>1</v>
      </c>
      <c r="E78" s="23" t="s">
        <v>2</v>
      </c>
      <c r="F78" s="23">
        <v>9.6551999999999999E-2</v>
      </c>
      <c r="G78" s="23">
        <v>0.12845000000000001</v>
      </c>
      <c r="H78" s="23">
        <v>0.14568999999999999</v>
      </c>
      <c r="I78" s="23">
        <v>0.15905</v>
      </c>
      <c r="J78" s="23">
        <v>0.16922000000000001</v>
      </c>
      <c r="K78" s="23">
        <v>0.1777</v>
      </c>
      <c r="L78" s="23">
        <v>0.18509</v>
      </c>
      <c r="M78" s="23">
        <v>0.18951000000000001</v>
      </c>
      <c r="N78" s="23">
        <v>0.19372</v>
      </c>
      <c r="O78" s="23">
        <v>0.19691</v>
      </c>
    </row>
    <row r="79" spans="1:15" x14ac:dyDescent="0.15">
      <c r="A79" s="23" t="s">
        <v>8</v>
      </c>
      <c r="B79" s="23">
        <v>7</v>
      </c>
      <c r="C79" s="23">
        <v>7</v>
      </c>
      <c r="D79" s="23" t="s">
        <v>1</v>
      </c>
      <c r="E79" s="23" t="s">
        <v>2</v>
      </c>
      <c r="F79" s="23">
        <v>9.1379000000000002E-2</v>
      </c>
      <c r="G79" s="23">
        <v>0.12457</v>
      </c>
      <c r="H79" s="23">
        <v>0.14352999999999999</v>
      </c>
      <c r="I79" s="23">
        <v>0.15711</v>
      </c>
      <c r="J79" s="23">
        <v>0.16658999999999999</v>
      </c>
      <c r="K79" s="23">
        <v>0.17391999999999999</v>
      </c>
      <c r="L79" s="23">
        <v>0.17996000000000001</v>
      </c>
      <c r="M79" s="23">
        <v>0.18501999999999999</v>
      </c>
      <c r="N79" s="23">
        <v>0.18914</v>
      </c>
      <c r="O79" s="23">
        <v>0.19345000000000001</v>
      </c>
    </row>
    <row r="80" spans="1:15" x14ac:dyDescent="0.15">
      <c r="A80" s="23" t="s">
        <v>10</v>
      </c>
      <c r="B80" s="23">
        <v>8</v>
      </c>
      <c r="C80" s="23">
        <v>7</v>
      </c>
      <c r="D80" s="23" t="s">
        <v>1</v>
      </c>
      <c r="E80" s="23" t="s">
        <v>2</v>
      </c>
      <c r="F80" s="23">
        <v>9.2241000000000004E-2</v>
      </c>
      <c r="G80" s="23">
        <v>0.12716</v>
      </c>
      <c r="H80" s="23">
        <v>0.14496999999999999</v>
      </c>
      <c r="I80" s="23">
        <v>0.16048999999999999</v>
      </c>
      <c r="J80" s="23">
        <v>0.17118</v>
      </c>
      <c r="K80" s="23">
        <v>0.17693</v>
      </c>
      <c r="L80" s="23">
        <v>0.18221999999999999</v>
      </c>
      <c r="M80" s="23">
        <v>0.18901000000000001</v>
      </c>
      <c r="N80" s="23">
        <v>0.19245999999999999</v>
      </c>
      <c r="O80" s="23">
        <v>0.19650999999999999</v>
      </c>
    </row>
    <row r="81" spans="1:15" x14ac:dyDescent="0.15">
      <c r="A81" s="23" t="s">
        <v>4</v>
      </c>
      <c r="B81" s="23">
        <v>9</v>
      </c>
      <c r="C81" s="23">
        <v>7</v>
      </c>
      <c r="D81" s="23" t="s">
        <v>1</v>
      </c>
      <c r="E81" s="23" t="s">
        <v>2</v>
      </c>
      <c r="F81" s="23">
        <v>6.4655000000000004E-2</v>
      </c>
      <c r="G81" s="23">
        <v>8.6207000000000006E-2</v>
      </c>
      <c r="H81" s="23">
        <v>0.1</v>
      </c>
      <c r="I81" s="23">
        <v>0.11336</v>
      </c>
      <c r="J81" s="23">
        <v>0.12129</v>
      </c>
      <c r="K81" s="23">
        <v>0.12848000000000001</v>
      </c>
      <c r="L81" s="23">
        <v>0.13550000000000001</v>
      </c>
      <c r="M81" s="23">
        <v>0.14013</v>
      </c>
      <c r="N81" s="23">
        <v>0.14463000000000001</v>
      </c>
      <c r="O81" s="23">
        <v>0.14817</v>
      </c>
    </row>
  </sheetData>
  <sortState ref="A1:O82">
    <sortCondition ref="C1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0"/>
  <sheetViews>
    <sheetView topLeftCell="A650" workbookViewId="0">
      <selection activeCell="A662" sqref="A662:D670"/>
    </sheetView>
  </sheetViews>
  <sheetFormatPr baseColWidth="10" defaultRowHeight="15" x14ac:dyDescent="0.15"/>
  <sheetData>
    <row r="1" spans="1:15" x14ac:dyDescent="0.15">
      <c r="A1" s="23" t="s">
        <v>10</v>
      </c>
      <c r="B1" s="23">
        <v>1</v>
      </c>
      <c r="C1" s="23">
        <v>1</v>
      </c>
      <c r="D1" s="23" t="s">
        <v>1</v>
      </c>
      <c r="E1" s="23" t="s">
        <v>2</v>
      </c>
      <c r="F1" s="23">
        <v>0.25531999999999999</v>
      </c>
      <c r="G1" s="23">
        <v>0.31648999999999999</v>
      </c>
      <c r="H1" s="23">
        <v>0.35165000000000002</v>
      </c>
      <c r="I1" s="23">
        <v>0.35970999999999997</v>
      </c>
      <c r="J1" s="23">
        <v>0.36879000000000001</v>
      </c>
      <c r="K1" s="23">
        <v>0.37397000000000002</v>
      </c>
      <c r="L1" s="23">
        <v>0.37946999999999997</v>
      </c>
      <c r="M1" s="23">
        <v>0.38319999999999999</v>
      </c>
      <c r="N1" s="23">
        <v>0.38789000000000001</v>
      </c>
      <c r="O1" s="23">
        <v>0.39211000000000001</v>
      </c>
    </row>
    <row r="2" spans="1:15" x14ac:dyDescent="0.15">
      <c r="A2" s="23" t="s">
        <v>10</v>
      </c>
      <c r="B2" s="23">
        <v>1</v>
      </c>
      <c r="C2" s="23">
        <v>1</v>
      </c>
      <c r="D2" s="23" t="s">
        <v>1</v>
      </c>
      <c r="E2" s="23" t="s">
        <v>2</v>
      </c>
      <c r="F2" s="23">
        <v>0.25531999999999999</v>
      </c>
      <c r="G2" s="23">
        <v>0.31117</v>
      </c>
      <c r="H2" s="23">
        <v>0.33511000000000002</v>
      </c>
      <c r="I2" s="23">
        <v>0.35261999999999999</v>
      </c>
      <c r="J2" s="23">
        <v>0.36174000000000001</v>
      </c>
      <c r="K2" s="23">
        <v>0.36906</v>
      </c>
      <c r="L2" s="23">
        <v>0.37703999999999999</v>
      </c>
      <c r="M2" s="23">
        <v>0.3805</v>
      </c>
      <c r="N2" s="23">
        <v>0.38417000000000001</v>
      </c>
      <c r="O2" s="23">
        <v>0.38874999999999998</v>
      </c>
    </row>
    <row r="3" spans="1:15" x14ac:dyDescent="0.15">
      <c r="A3" s="23" t="s">
        <v>10</v>
      </c>
      <c r="B3" s="23">
        <v>1</v>
      </c>
      <c r="C3" s="23">
        <v>1</v>
      </c>
      <c r="D3" s="23" t="s">
        <v>1</v>
      </c>
      <c r="E3" s="23" t="s">
        <v>2</v>
      </c>
      <c r="F3" s="23">
        <v>0.29787000000000002</v>
      </c>
      <c r="G3" s="23">
        <v>0.33777000000000001</v>
      </c>
      <c r="H3" s="23">
        <v>0.35815999999999998</v>
      </c>
      <c r="I3" s="23">
        <v>0.37988</v>
      </c>
      <c r="J3" s="23">
        <v>0.38013999999999998</v>
      </c>
      <c r="K3" s="23">
        <v>0.38511000000000001</v>
      </c>
      <c r="L3" s="23">
        <v>0.39195000000000002</v>
      </c>
      <c r="M3" s="23">
        <v>0.39817999999999998</v>
      </c>
      <c r="N3" s="23">
        <v>0.39922000000000002</v>
      </c>
      <c r="O3" s="23">
        <v>0.40462999999999999</v>
      </c>
    </row>
    <row r="4" spans="1:15" x14ac:dyDescent="0.15">
      <c r="A4" s="23" t="s">
        <v>10</v>
      </c>
      <c r="B4" s="23">
        <v>1</v>
      </c>
      <c r="C4" s="23">
        <v>1</v>
      </c>
      <c r="D4" s="23" t="s">
        <v>1</v>
      </c>
      <c r="E4" s="23" t="s">
        <v>2</v>
      </c>
      <c r="F4" s="23">
        <v>0.25531999999999999</v>
      </c>
      <c r="G4" s="23">
        <v>0.31648999999999999</v>
      </c>
      <c r="H4" s="23">
        <v>0.32712999999999998</v>
      </c>
      <c r="I4" s="23">
        <v>0.33400000000000002</v>
      </c>
      <c r="J4" s="23">
        <v>0.34811999999999999</v>
      </c>
      <c r="K4" s="23">
        <v>0.36108000000000001</v>
      </c>
      <c r="L4" s="23">
        <v>0.36920999999999998</v>
      </c>
      <c r="M4" s="23">
        <v>0.37262000000000001</v>
      </c>
      <c r="N4" s="23">
        <v>0.37877</v>
      </c>
      <c r="O4" s="23">
        <v>0.38062000000000001</v>
      </c>
    </row>
    <row r="5" spans="1:15" x14ac:dyDescent="0.15">
      <c r="A5" s="23" t="s">
        <v>10</v>
      </c>
      <c r="B5" s="23">
        <v>1</v>
      </c>
      <c r="C5" s="23">
        <v>1</v>
      </c>
      <c r="D5" s="23" t="s">
        <v>1</v>
      </c>
      <c r="E5" s="23" t="s">
        <v>2</v>
      </c>
      <c r="F5" s="23">
        <v>0.25531999999999999</v>
      </c>
      <c r="G5" s="23">
        <v>0.31914999999999999</v>
      </c>
      <c r="H5" s="23">
        <v>0.33894999999999997</v>
      </c>
      <c r="I5" s="23">
        <v>0.35460999999999998</v>
      </c>
      <c r="J5" s="23">
        <v>0.35848000000000002</v>
      </c>
      <c r="K5" s="23">
        <v>0.36370999999999998</v>
      </c>
      <c r="L5" s="23">
        <v>0.37111</v>
      </c>
      <c r="M5" s="23">
        <v>0.38005</v>
      </c>
      <c r="N5" s="23">
        <v>0.38268999999999997</v>
      </c>
      <c r="O5" s="23">
        <v>0.38680999999999999</v>
      </c>
    </row>
    <row r="6" spans="1:15" x14ac:dyDescent="0.15">
      <c r="A6" s="23" t="s">
        <v>9</v>
      </c>
      <c r="B6" s="23">
        <v>2</v>
      </c>
      <c r="C6" s="23">
        <v>1</v>
      </c>
      <c r="D6" s="23" t="s">
        <v>1</v>
      </c>
      <c r="E6" s="23" t="s">
        <v>2</v>
      </c>
      <c r="F6" s="23">
        <v>0.25531999999999999</v>
      </c>
      <c r="G6" s="23">
        <v>0.29254999999999998</v>
      </c>
      <c r="H6" s="23">
        <v>0.32388</v>
      </c>
      <c r="I6" s="23">
        <v>0.33533000000000002</v>
      </c>
      <c r="J6" s="23">
        <v>0.34783999999999998</v>
      </c>
      <c r="K6" s="23">
        <v>0.35848000000000002</v>
      </c>
      <c r="L6" s="23">
        <v>0.36743999999999999</v>
      </c>
      <c r="M6" s="23">
        <v>0.37641000000000002</v>
      </c>
      <c r="N6" s="23">
        <v>0.37790000000000001</v>
      </c>
      <c r="O6" s="23">
        <v>0.37991000000000003</v>
      </c>
    </row>
    <row r="7" spans="1:15" x14ac:dyDescent="0.15">
      <c r="A7" s="23" t="s">
        <v>9</v>
      </c>
      <c r="B7" s="23">
        <v>2</v>
      </c>
      <c r="C7" s="23">
        <v>1</v>
      </c>
      <c r="D7" s="23" t="s">
        <v>1</v>
      </c>
      <c r="E7" s="23" t="s">
        <v>2</v>
      </c>
      <c r="F7" s="23">
        <v>0.24468000000000001</v>
      </c>
      <c r="G7" s="23">
        <v>0.32180999999999998</v>
      </c>
      <c r="H7" s="23">
        <v>0.34101999999999999</v>
      </c>
      <c r="I7" s="23">
        <v>0.34619</v>
      </c>
      <c r="J7" s="23">
        <v>0.35887000000000002</v>
      </c>
      <c r="K7" s="23">
        <v>0.36891000000000002</v>
      </c>
      <c r="L7" s="23">
        <v>0.37380999999999998</v>
      </c>
      <c r="M7" s="23">
        <v>0.37786999999999998</v>
      </c>
      <c r="N7" s="23">
        <v>0.38206000000000001</v>
      </c>
      <c r="O7" s="23">
        <v>0.38497999999999999</v>
      </c>
    </row>
    <row r="8" spans="1:15" x14ac:dyDescent="0.15">
      <c r="A8" s="23" t="s">
        <v>9</v>
      </c>
      <c r="B8" s="23">
        <v>2</v>
      </c>
      <c r="C8" s="23">
        <v>1</v>
      </c>
      <c r="D8" s="23" t="s">
        <v>1</v>
      </c>
      <c r="E8" s="23" t="s">
        <v>2</v>
      </c>
      <c r="F8" s="23">
        <v>0.26595999999999997</v>
      </c>
      <c r="G8" s="23">
        <v>0.30851000000000001</v>
      </c>
      <c r="H8" s="23">
        <v>0.32329000000000002</v>
      </c>
      <c r="I8" s="23">
        <v>0.34972999999999999</v>
      </c>
      <c r="J8" s="23">
        <v>0.36007</v>
      </c>
      <c r="K8" s="23">
        <v>0.36773</v>
      </c>
      <c r="L8" s="23">
        <v>0.37533</v>
      </c>
      <c r="M8" s="23">
        <v>0.38156000000000001</v>
      </c>
      <c r="N8" s="23">
        <v>0.38312000000000002</v>
      </c>
      <c r="O8" s="23">
        <v>0.38827</v>
      </c>
    </row>
    <row r="9" spans="1:15" x14ac:dyDescent="0.15">
      <c r="A9" s="23" t="s">
        <v>9</v>
      </c>
      <c r="B9" s="23">
        <v>2</v>
      </c>
      <c r="C9" s="23">
        <v>1</v>
      </c>
      <c r="D9" s="23" t="s">
        <v>1</v>
      </c>
      <c r="E9" s="23" t="s">
        <v>2</v>
      </c>
      <c r="F9" s="23">
        <v>0.28722999999999999</v>
      </c>
      <c r="G9" s="23">
        <v>0.32979000000000003</v>
      </c>
      <c r="H9" s="23">
        <v>0.35343000000000002</v>
      </c>
      <c r="I9" s="23">
        <v>0.37766</v>
      </c>
      <c r="J9" s="23">
        <v>0.38262000000000002</v>
      </c>
      <c r="K9" s="23">
        <v>0.38783000000000001</v>
      </c>
      <c r="L9" s="23">
        <v>0.39268999999999998</v>
      </c>
      <c r="M9" s="23">
        <v>0.39763999999999999</v>
      </c>
      <c r="N9" s="23">
        <v>0.40265000000000001</v>
      </c>
      <c r="O9" s="23">
        <v>0.40357999999999999</v>
      </c>
    </row>
    <row r="10" spans="1:15" x14ac:dyDescent="0.15">
      <c r="A10" s="23" t="s">
        <v>9</v>
      </c>
      <c r="B10" s="23">
        <v>2</v>
      </c>
      <c r="C10" s="23">
        <v>1</v>
      </c>
      <c r="D10" s="23" t="s">
        <v>1</v>
      </c>
      <c r="E10" s="23" t="s">
        <v>2</v>
      </c>
      <c r="F10" s="23">
        <v>0.27660000000000001</v>
      </c>
      <c r="G10" s="23">
        <v>0.32712999999999998</v>
      </c>
      <c r="H10" s="23">
        <v>0.33923999999999999</v>
      </c>
      <c r="I10" s="23">
        <v>0.35571999999999998</v>
      </c>
      <c r="J10" s="23">
        <v>0.36187999999999998</v>
      </c>
      <c r="K10" s="23">
        <v>0.37213000000000002</v>
      </c>
      <c r="L10" s="23">
        <v>0.38086999999999999</v>
      </c>
      <c r="M10" s="23">
        <v>0.38775999999999999</v>
      </c>
      <c r="N10" s="23">
        <v>0.38883000000000001</v>
      </c>
      <c r="O10" s="23">
        <v>0.39087</v>
      </c>
    </row>
    <row r="11" spans="1:15" x14ac:dyDescent="0.15">
      <c r="A11" s="23" t="s">
        <v>3</v>
      </c>
      <c r="B11" s="23">
        <v>3</v>
      </c>
      <c r="C11" s="23">
        <v>1</v>
      </c>
      <c r="D11" s="23" t="s">
        <v>1</v>
      </c>
      <c r="E11" s="23" t="s">
        <v>2</v>
      </c>
      <c r="F11" s="23">
        <v>0.20213</v>
      </c>
      <c r="G11" s="23">
        <v>0.28190999999999999</v>
      </c>
      <c r="H11" s="23">
        <v>0.31767000000000001</v>
      </c>
      <c r="I11" s="23">
        <v>0.32490999999999998</v>
      </c>
      <c r="J11" s="23">
        <v>0.33169999999999999</v>
      </c>
      <c r="K11" s="23">
        <v>0.34048</v>
      </c>
      <c r="L11" s="23">
        <v>0.34810999999999998</v>
      </c>
      <c r="M11" s="23">
        <v>0.35039999999999999</v>
      </c>
      <c r="N11" s="23">
        <v>0.35248000000000002</v>
      </c>
      <c r="O11" s="23">
        <v>0.35864000000000001</v>
      </c>
    </row>
    <row r="12" spans="1:15" x14ac:dyDescent="0.15">
      <c r="A12" s="23" t="s">
        <v>3</v>
      </c>
      <c r="B12" s="23">
        <v>3</v>
      </c>
      <c r="C12" s="23">
        <v>1</v>
      </c>
      <c r="D12" s="23" t="s">
        <v>1</v>
      </c>
      <c r="E12" s="23" t="s">
        <v>2</v>
      </c>
      <c r="F12" s="23">
        <v>0.19148999999999999</v>
      </c>
      <c r="G12" s="23">
        <v>0.28988999999999998</v>
      </c>
      <c r="H12" s="23">
        <v>0.30053000000000002</v>
      </c>
      <c r="I12" s="23">
        <v>0.30940000000000001</v>
      </c>
      <c r="J12" s="23">
        <v>0.31758999999999998</v>
      </c>
      <c r="K12" s="23">
        <v>0.33078999999999997</v>
      </c>
      <c r="L12" s="23">
        <v>0.33357999999999999</v>
      </c>
      <c r="M12" s="23">
        <v>0.33898</v>
      </c>
      <c r="N12" s="23">
        <v>0.34494999999999998</v>
      </c>
      <c r="O12" s="23">
        <v>0.35008</v>
      </c>
    </row>
    <row r="13" spans="1:15" x14ac:dyDescent="0.15">
      <c r="A13" s="23" t="s">
        <v>3</v>
      </c>
      <c r="B13" s="23">
        <v>3</v>
      </c>
      <c r="C13" s="23">
        <v>1</v>
      </c>
      <c r="D13" s="23" t="s">
        <v>1</v>
      </c>
      <c r="E13" s="23" t="s">
        <v>2</v>
      </c>
      <c r="F13" s="23">
        <v>0.23404</v>
      </c>
      <c r="G13" s="23">
        <v>0.31117</v>
      </c>
      <c r="H13" s="23">
        <v>0.32506000000000002</v>
      </c>
      <c r="I13" s="23">
        <v>0.33599000000000001</v>
      </c>
      <c r="J13" s="23">
        <v>0.34839999999999999</v>
      </c>
      <c r="K13" s="23">
        <v>0.35206999999999999</v>
      </c>
      <c r="L13" s="23">
        <v>0.35657</v>
      </c>
      <c r="M13" s="23">
        <v>0.36473</v>
      </c>
      <c r="N13" s="23">
        <v>0.36785000000000001</v>
      </c>
      <c r="O13" s="23">
        <v>0.37080999999999997</v>
      </c>
    </row>
    <row r="14" spans="1:15" x14ac:dyDescent="0.15">
      <c r="A14" s="23" t="s">
        <v>3</v>
      </c>
      <c r="B14" s="23">
        <v>3</v>
      </c>
      <c r="C14" s="23">
        <v>1</v>
      </c>
      <c r="D14" s="23" t="s">
        <v>1</v>
      </c>
      <c r="E14" s="23" t="s">
        <v>2</v>
      </c>
      <c r="F14" s="23">
        <v>0.25531999999999999</v>
      </c>
      <c r="G14" s="23">
        <v>0.29520999999999997</v>
      </c>
      <c r="H14" s="23">
        <v>0.33038000000000001</v>
      </c>
      <c r="I14" s="23">
        <v>0.34264</v>
      </c>
      <c r="J14" s="23">
        <v>0.34681000000000001</v>
      </c>
      <c r="K14" s="23">
        <v>0.35414000000000001</v>
      </c>
      <c r="L14" s="23">
        <v>0.3629</v>
      </c>
      <c r="M14" s="23">
        <v>0.36707000000000001</v>
      </c>
      <c r="N14" s="23">
        <v>0.36797000000000002</v>
      </c>
      <c r="O14" s="23">
        <v>0.37093999999999999</v>
      </c>
    </row>
    <row r="15" spans="1:15" x14ac:dyDescent="0.15">
      <c r="A15" s="23" t="s">
        <v>3</v>
      </c>
      <c r="B15" s="23">
        <v>3</v>
      </c>
      <c r="C15" s="23">
        <v>1</v>
      </c>
      <c r="D15" s="23" t="s">
        <v>1</v>
      </c>
      <c r="E15" s="23" t="s">
        <v>2</v>
      </c>
      <c r="F15" s="23">
        <v>0.24468000000000001</v>
      </c>
      <c r="G15" s="23">
        <v>0.30851000000000001</v>
      </c>
      <c r="H15" s="23">
        <v>0.33156000000000002</v>
      </c>
      <c r="I15" s="23">
        <v>0.33599000000000001</v>
      </c>
      <c r="J15" s="23">
        <v>0.34238000000000002</v>
      </c>
      <c r="K15" s="23">
        <v>0.34238000000000002</v>
      </c>
      <c r="L15" s="23">
        <v>0.34927999999999998</v>
      </c>
      <c r="M15" s="23">
        <v>0.35496</v>
      </c>
      <c r="N15" s="23">
        <v>0.35815000000000002</v>
      </c>
      <c r="O15" s="23">
        <v>0.36546000000000001</v>
      </c>
    </row>
    <row r="16" spans="1:15" x14ac:dyDescent="0.15">
      <c r="A16" s="23" t="s">
        <v>0</v>
      </c>
      <c r="B16" s="23">
        <v>4</v>
      </c>
      <c r="C16" s="23">
        <v>1</v>
      </c>
      <c r="D16" s="23" t="s">
        <v>1</v>
      </c>
      <c r="E16" s="23" t="s">
        <v>2</v>
      </c>
      <c r="F16" s="23">
        <v>0.25531999999999999</v>
      </c>
      <c r="G16" s="23">
        <v>0.32180999999999998</v>
      </c>
      <c r="H16" s="23">
        <v>0.34309000000000001</v>
      </c>
      <c r="I16" s="23">
        <v>0.35460999999999998</v>
      </c>
      <c r="J16" s="23">
        <v>0.37429000000000001</v>
      </c>
      <c r="K16" s="23">
        <v>0.37884000000000001</v>
      </c>
      <c r="L16" s="23">
        <v>0.38457000000000002</v>
      </c>
      <c r="M16" s="23">
        <v>0.39036999999999999</v>
      </c>
      <c r="N16" s="23">
        <v>0.39382</v>
      </c>
      <c r="O16" s="23">
        <v>0.39693000000000001</v>
      </c>
    </row>
    <row r="17" spans="1:15" x14ac:dyDescent="0.15">
      <c r="A17" s="23" t="s">
        <v>0</v>
      </c>
      <c r="B17" s="23">
        <v>4</v>
      </c>
      <c r="C17" s="23">
        <v>1</v>
      </c>
      <c r="D17" s="23" t="s">
        <v>1</v>
      </c>
      <c r="E17" s="23" t="s">
        <v>2</v>
      </c>
      <c r="F17" s="23">
        <v>0.20213</v>
      </c>
      <c r="G17" s="23">
        <v>0.25797999999999999</v>
      </c>
      <c r="H17" s="23">
        <v>0.30556</v>
      </c>
      <c r="I17" s="23">
        <v>0.31095</v>
      </c>
      <c r="J17" s="23">
        <v>0.32482</v>
      </c>
      <c r="K17" s="23">
        <v>0.33069999999999999</v>
      </c>
      <c r="L17" s="23">
        <v>0.33731</v>
      </c>
      <c r="M17" s="23">
        <v>0.34603</v>
      </c>
      <c r="N17" s="23">
        <v>0.35099999999999998</v>
      </c>
      <c r="O17" s="23">
        <v>0.35178999999999999</v>
      </c>
    </row>
    <row r="18" spans="1:15" x14ac:dyDescent="0.15">
      <c r="A18" s="23" t="s">
        <v>0</v>
      </c>
      <c r="B18" s="23">
        <v>4</v>
      </c>
      <c r="C18" s="23">
        <v>1</v>
      </c>
      <c r="D18" s="23" t="s">
        <v>1</v>
      </c>
      <c r="E18" s="23" t="s">
        <v>2</v>
      </c>
      <c r="F18" s="23">
        <v>0.21276999999999999</v>
      </c>
      <c r="G18" s="23">
        <v>0.28456999999999999</v>
      </c>
      <c r="H18" s="23">
        <v>0.30496000000000001</v>
      </c>
      <c r="I18" s="23">
        <v>0.32069999999999999</v>
      </c>
      <c r="J18" s="23">
        <v>0.33387</v>
      </c>
      <c r="K18" s="23">
        <v>0.34631000000000001</v>
      </c>
      <c r="L18" s="23">
        <v>0.35213</v>
      </c>
      <c r="M18" s="23">
        <v>0.35805999999999999</v>
      </c>
      <c r="N18" s="23">
        <v>0.36513000000000001</v>
      </c>
      <c r="O18" s="23">
        <v>0.36532999999999999</v>
      </c>
    </row>
    <row r="19" spans="1:15" x14ac:dyDescent="0.15">
      <c r="A19" s="23" t="s">
        <v>0</v>
      </c>
      <c r="B19" s="23">
        <v>4</v>
      </c>
      <c r="C19" s="23">
        <v>1</v>
      </c>
      <c r="D19" s="23" t="s">
        <v>1</v>
      </c>
      <c r="E19" s="23" t="s">
        <v>2</v>
      </c>
      <c r="F19" s="23">
        <v>0.23404</v>
      </c>
      <c r="G19" s="23">
        <v>0.29254999999999998</v>
      </c>
      <c r="H19" s="23">
        <v>0.31914999999999999</v>
      </c>
      <c r="I19" s="23">
        <v>0.33267000000000002</v>
      </c>
      <c r="J19" s="23">
        <v>0.33972000000000002</v>
      </c>
      <c r="K19" s="23">
        <v>0.35086000000000001</v>
      </c>
      <c r="L19" s="23">
        <v>0.35964000000000002</v>
      </c>
      <c r="M19" s="23">
        <v>0.36401</v>
      </c>
      <c r="N19" s="23">
        <v>0.36908000000000002</v>
      </c>
      <c r="O19" s="23">
        <v>0.37325999999999998</v>
      </c>
    </row>
    <row r="20" spans="1:15" x14ac:dyDescent="0.15">
      <c r="A20" s="23" t="s">
        <v>0</v>
      </c>
      <c r="B20" s="23">
        <v>4</v>
      </c>
      <c r="C20" s="23">
        <v>1</v>
      </c>
      <c r="D20" s="23" t="s">
        <v>1</v>
      </c>
      <c r="E20" s="23" t="s">
        <v>2</v>
      </c>
      <c r="F20" s="23">
        <v>0.21276999999999999</v>
      </c>
      <c r="G20" s="23">
        <v>0.26595999999999997</v>
      </c>
      <c r="H20" s="23">
        <v>0.30851000000000001</v>
      </c>
      <c r="I20" s="23">
        <v>0.32734999999999997</v>
      </c>
      <c r="J20" s="23">
        <v>0.33865000000000001</v>
      </c>
      <c r="K20" s="23">
        <v>0.35238999999999998</v>
      </c>
      <c r="L20" s="23">
        <v>0.35665999999999998</v>
      </c>
      <c r="M20" s="23">
        <v>0.36326999999999998</v>
      </c>
      <c r="N20" s="23">
        <v>0.36456</v>
      </c>
      <c r="O20" s="23">
        <v>0.36559000000000003</v>
      </c>
    </row>
    <row r="21" spans="1:15" x14ac:dyDescent="0.15">
      <c r="A21" s="23" t="s">
        <v>5</v>
      </c>
      <c r="B21" s="23">
        <v>5</v>
      </c>
      <c r="C21" s="23">
        <v>1</v>
      </c>
      <c r="D21" s="23" t="s">
        <v>1</v>
      </c>
      <c r="E21" s="23" t="s">
        <v>2</v>
      </c>
      <c r="F21" s="23">
        <v>0.24468000000000001</v>
      </c>
      <c r="G21" s="23">
        <v>0.31648999999999999</v>
      </c>
      <c r="H21" s="23">
        <v>0.32091999999999998</v>
      </c>
      <c r="I21" s="23">
        <v>0.33644000000000002</v>
      </c>
      <c r="J21" s="23">
        <v>0.34819</v>
      </c>
      <c r="K21" s="23">
        <v>0.35655999999999999</v>
      </c>
      <c r="L21" s="23">
        <v>0.36092000000000002</v>
      </c>
      <c r="M21" s="23">
        <v>0.36187999999999998</v>
      </c>
      <c r="N21" s="23">
        <v>0.36413000000000001</v>
      </c>
      <c r="O21" s="23">
        <v>0.36935000000000001</v>
      </c>
    </row>
    <row r="22" spans="1:15" x14ac:dyDescent="0.15">
      <c r="A22" s="23" t="s">
        <v>5</v>
      </c>
      <c r="B22" s="23">
        <v>5</v>
      </c>
      <c r="C22" s="23">
        <v>1</v>
      </c>
      <c r="D22" s="23" t="s">
        <v>1</v>
      </c>
      <c r="E22" s="23" t="s">
        <v>2</v>
      </c>
      <c r="F22" s="23">
        <v>0.21276999999999999</v>
      </c>
      <c r="G22" s="23">
        <v>0.27394000000000002</v>
      </c>
      <c r="H22" s="23">
        <v>0.30408000000000002</v>
      </c>
      <c r="I22" s="23">
        <v>0.32424999999999998</v>
      </c>
      <c r="J22" s="23">
        <v>0.33582000000000001</v>
      </c>
      <c r="K22" s="23">
        <v>0.34560000000000002</v>
      </c>
      <c r="L22" s="23">
        <v>0.35272999999999999</v>
      </c>
      <c r="M22" s="23">
        <v>0.35655999999999999</v>
      </c>
      <c r="N22" s="23">
        <v>0.36116999999999999</v>
      </c>
      <c r="O22" s="23">
        <v>0.36425999999999997</v>
      </c>
    </row>
    <row r="23" spans="1:15" x14ac:dyDescent="0.15">
      <c r="A23" s="23" t="s">
        <v>5</v>
      </c>
      <c r="B23" s="23">
        <v>5</v>
      </c>
      <c r="C23" s="23">
        <v>1</v>
      </c>
      <c r="D23" s="23" t="s">
        <v>1</v>
      </c>
      <c r="E23" s="23" t="s">
        <v>2</v>
      </c>
      <c r="F23" s="23">
        <v>0.29787000000000002</v>
      </c>
      <c r="G23" s="23">
        <v>0.32979000000000003</v>
      </c>
      <c r="H23" s="23">
        <v>0.35225000000000001</v>
      </c>
      <c r="I23" s="23">
        <v>0.36724000000000001</v>
      </c>
      <c r="J23" s="23">
        <v>0.38635000000000003</v>
      </c>
      <c r="K23" s="23">
        <v>0.39163999999999999</v>
      </c>
      <c r="L23" s="23">
        <v>0.40089000000000002</v>
      </c>
      <c r="M23" s="23">
        <v>0.40211999999999998</v>
      </c>
      <c r="N23" s="23">
        <v>0.40716999999999998</v>
      </c>
      <c r="O23" s="23">
        <v>0.40920000000000001</v>
      </c>
    </row>
    <row r="24" spans="1:15" x14ac:dyDescent="0.15">
      <c r="A24" s="23" t="s">
        <v>5</v>
      </c>
      <c r="B24" s="23">
        <v>5</v>
      </c>
      <c r="C24" s="23">
        <v>1</v>
      </c>
      <c r="D24" s="23" t="s">
        <v>1</v>
      </c>
      <c r="E24" s="23" t="s">
        <v>2</v>
      </c>
      <c r="F24" s="23">
        <v>0.23404</v>
      </c>
      <c r="G24" s="23">
        <v>0.27926000000000001</v>
      </c>
      <c r="H24" s="23">
        <v>0.30732999999999999</v>
      </c>
      <c r="I24" s="23">
        <v>0.32534999999999997</v>
      </c>
      <c r="J24" s="23">
        <v>0.33926000000000001</v>
      </c>
      <c r="K24" s="23">
        <v>0.34149000000000002</v>
      </c>
      <c r="L24" s="23">
        <v>0.35158</v>
      </c>
      <c r="M24" s="23">
        <v>0.35381000000000001</v>
      </c>
      <c r="N24" s="23">
        <v>0.35718</v>
      </c>
      <c r="O24" s="23">
        <v>0.36024</v>
      </c>
    </row>
    <row r="25" spans="1:15" x14ac:dyDescent="0.15">
      <c r="A25" s="23" t="s">
        <v>5</v>
      </c>
      <c r="B25" s="23">
        <v>5</v>
      </c>
      <c r="C25" s="23">
        <v>1</v>
      </c>
      <c r="D25" s="23" t="s">
        <v>1</v>
      </c>
      <c r="E25" s="23" t="s">
        <v>2</v>
      </c>
      <c r="F25" s="23">
        <v>0.26595999999999997</v>
      </c>
      <c r="G25" s="23">
        <v>0.32712999999999998</v>
      </c>
      <c r="H25" s="23">
        <v>0.34810999999999998</v>
      </c>
      <c r="I25" s="23">
        <v>0.36613000000000001</v>
      </c>
      <c r="J25" s="23">
        <v>0.37598999999999999</v>
      </c>
      <c r="K25" s="23">
        <v>0.38363000000000003</v>
      </c>
      <c r="L25" s="23">
        <v>0.38611000000000001</v>
      </c>
      <c r="M25" s="23">
        <v>0.38773999999999997</v>
      </c>
      <c r="N25" s="23">
        <v>0.39338000000000001</v>
      </c>
      <c r="O25" s="23">
        <v>0.39578000000000002</v>
      </c>
    </row>
    <row r="26" spans="1:15" x14ac:dyDescent="0.15">
      <c r="A26" s="23" t="s">
        <v>8</v>
      </c>
      <c r="B26" s="23">
        <v>6</v>
      </c>
      <c r="C26" s="23">
        <v>1</v>
      </c>
      <c r="D26" s="23" t="s">
        <v>1</v>
      </c>
      <c r="E26" s="23" t="s">
        <v>2</v>
      </c>
      <c r="F26" s="23">
        <v>0.23404</v>
      </c>
      <c r="G26" s="23">
        <v>0.31117</v>
      </c>
      <c r="H26" s="23">
        <v>0.32151000000000002</v>
      </c>
      <c r="I26" s="23">
        <v>0.34884999999999999</v>
      </c>
      <c r="J26" s="23">
        <v>0.35311999999999999</v>
      </c>
      <c r="K26" s="23">
        <v>0.35349000000000003</v>
      </c>
      <c r="L26" s="23">
        <v>0.36910999999999999</v>
      </c>
      <c r="M26" s="23">
        <v>0.37240000000000001</v>
      </c>
      <c r="N26" s="23">
        <v>0.37725999999999998</v>
      </c>
      <c r="O26" s="23">
        <v>0.38130999999999998</v>
      </c>
    </row>
    <row r="27" spans="1:15" x14ac:dyDescent="0.15">
      <c r="A27" s="23" t="s">
        <v>8</v>
      </c>
      <c r="B27" s="23">
        <v>6</v>
      </c>
      <c r="C27" s="23">
        <v>1</v>
      </c>
      <c r="D27" s="23" t="s">
        <v>1</v>
      </c>
      <c r="E27" s="23" t="s">
        <v>2</v>
      </c>
      <c r="F27" s="23">
        <v>0.27660000000000001</v>
      </c>
      <c r="G27" s="23">
        <v>0.30319000000000002</v>
      </c>
      <c r="H27" s="23">
        <v>0.33806000000000003</v>
      </c>
      <c r="I27" s="23">
        <v>0.35482999999999998</v>
      </c>
      <c r="J27" s="23">
        <v>0.36691000000000001</v>
      </c>
      <c r="K27" s="23">
        <v>0.37462000000000001</v>
      </c>
      <c r="L27" s="23">
        <v>0.37961</v>
      </c>
      <c r="M27" s="23">
        <v>0.38446000000000002</v>
      </c>
      <c r="N27" s="23">
        <v>0.38900000000000001</v>
      </c>
      <c r="O27" s="23">
        <v>0.39202999999999999</v>
      </c>
    </row>
    <row r="28" spans="1:15" x14ac:dyDescent="0.15">
      <c r="A28" s="23" t="s">
        <v>8</v>
      </c>
      <c r="B28" s="23">
        <v>6</v>
      </c>
      <c r="C28" s="23">
        <v>1</v>
      </c>
      <c r="D28" s="23" t="s">
        <v>1</v>
      </c>
      <c r="E28" s="23" t="s">
        <v>2</v>
      </c>
      <c r="F28" s="23">
        <v>0.26595999999999997</v>
      </c>
      <c r="G28" s="23">
        <v>0.32446999999999998</v>
      </c>
      <c r="H28" s="23">
        <v>0.34573999999999999</v>
      </c>
      <c r="I28" s="23">
        <v>0.35881999999999997</v>
      </c>
      <c r="J28" s="23">
        <v>0.36081999999999997</v>
      </c>
      <c r="K28" s="23">
        <v>0.37082999999999999</v>
      </c>
      <c r="L28" s="23">
        <v>0.37981999999999999</v>
      </c>
      <c r="M28" s="23">
        <v>0.38652999999999998</v>
      </c>
      <c r="N28" s="23">
        <v>0.39004</v>
      </c>
      <c r="O28" s="23">
        <v>0.39206999999999997</v>
      </c>
    </row>
    <row r="29" spans="1:15" x14ac:dyDescent="0.15">
      <c r="A29" s="23" t="s">
        <v>8</v>
      </c>
      <c r="B29" s="23">
        <v>6</v>
      </c>
      <c r="C29" s="23">
        <v>1</v>
      </c>
      <c r="D29" s="23" t="s">
        <v>1</v>
      </c>
      <c r="E29" s="23" t="s">
        <v>2</v>
      </c>
      <c r="F29" s="23">
        <v>0.24468000000000001</v>
      </c>
      <c r="G29" s="23">
        <v>0.31383</v>
      </c>
      <c r="H29" s="23">
        <v>0.33096999999999999</v>
      </c>
      <c r="I29" s="23">
        <v>0.34619</v>
      </c>
      <c r="J29" s="23">
        <v>0.35744999999999999</v>
      </c>
      <c r="K29" s="23">
        <v>0.36619000000000002</v>
      </c>
      <c r="L29" s="23">
        <v>0.37232999999999999</v>
      </c>
      <c r="M29" s="23">
        <v>0.37729000000000001</v>
      </c>
      <c r="N29" s="23">
        <v>0.38229999999999997</v>
      </c>
      <c r="O29" s="23">
        <v>0.38535999999999998</v>
      </c>
    </row>
    <row r="30" spans="1:15" x14ac:dyDescent="0.15">
      <c r="A30" s="23" t="s">
        <v>8</v>
      </c>
      <c r="B30" s="23">
        <v>6</v>
      </c>
      <c r="C30" s="23">
        <v>1</v>
      </c>
      <c r="D30" s="23" t="s">
        <v>1</v>
      </c>
      <c r="E30" s="23" t="s">
        <v>2</v>
      </c>
      <c r="F30" s="23">
        <v>0.25531999999999999</v>
      </c>
      <c r="G30" s="23">
        <v>0.31914999999999999</v>
      </c>
      <c r="H30" s="23">
        <v>0.3357</v>
      </c>
      <c r="I30" s="23">
        <v>0.34928999999999999</v>
      </c>
      <c r="J30" s="23">
        <v>0.36148999999999998</v>
      </c>
      <c r="K30" s="23">
        <v>0.36714000000000002</v>
      </c>
      <c r="L30" s="23">
        <v>0.37101000000000001</v>
      </c>
      <c r="M30" s="23">
        <v>0.37330999999999998</v>
      </c>
      <c r="N30" s="23">
        <v>0.38029000000000002</v>
      </c>
      <c r="O30" s="23">
        <v>0.38233</v>
      </c>
    </row>
    <row r="31" spans="1:15" x14ac:dyDescent="0.15">
      <c r="A31" s="23" t="s">
        <v>6</v>
      </c>
      <c r="B31" s="23">
        <v>7</v>
      </c>
      <c r="C31" s="23">
        <v>1</v>
      </c>
      <c r="D31" s="23" t="s">
        <v>1</v>
      </c>
      <c r="E31" s="23" t="s">
        <v>2</v>
      </c>
      <c r="F31" s="23">
        <v>0.27660000000000001</v>
      </c>
      <c r="G31" s="23">
        <v>0.33777000000000001</v>
      </c>
      <c r="H31" s="23">
        <v>0.36110999999999999</v>
      </c>
      <c r="I31" s="23">
        <v>0.37256</v>
      </c>
      <c r="J31" s="23">
        <v>0.37602999999999998</v>
      </c>
      <c r="K31" s="23">
        <v>0.38453999999999999</v>
      </c>
      <c r="L31" s="23">
        <v>0.39033000000000001</v>
      </c>
      <c r="M31" s="23">
        <v>0.39282</v>
      </c>
      <c r="N31" s="23">
        <v>0.39594000000000001</v>
      </c>
      <c r="O31" s="23">
        <v>0.40150999999999998</v>
      </c>
    </row>
    <row r="32" spans="1:15" x14ac:dyDescent="0.15">
      <c r="A32" s="23" t="s">
        <v>6</v>
      </c>
      <c r="B32" s="23">
        <v>7</v>
      </c>
      <c r="C32" s="23">
        <v>1</v>
      </c>
      <c r="D32" s="23" t="s">
        <v>1</v>
      </c>
      <c r="E32" s="23" t="s">
        <v>2</v>
      </c>
      <c r="F32" s="23">
        <v>0.21276999999999999</v>
      </c>
      <c r="G32" s="23">
        <v>0.27128000000000002</v>
      </c>
      <c r="H32" s="23">
        <v>0.30319000000000002</v>
      </c>
      <c r="I32" s="23">
        <v>0.31559999999999999</v>
      </c>
      <c r="J32" s="23">
        <v>0.32623999999999997</v>
      </c>
      <c r="K32" s="23">
        <v>0.33102999999999999</v>
      </c>
      <c r="L32" s="23">
        <v>0.34542</v>
      </c>
      <c r="M32" s="23">
        <v>0.35346</v>
      </c>
      <c r="N32" s="23">
        <v>0.35611999999999999</v>
      </c>
      <c r="O32" s="23">
        <v>0.35800999999999999</v>
      </c>
    </row>
    <row r="33" spans="1:15" x14ac:dyDescent="0.15">
      <c r="A33" s="23" t="s">
        <v>6</v>
      </c>
      <c r="B33" s="23">
        <v>7</v>
      </c>
      <c r="C33" s="23">
        <v>1</v>
      </c>
      <c r="D33" s="23" t="s">
        <v>1</v>
      </c>
      <c r="E33" s="23" t="s">
        <v>2</v>
      </c>
      <c r="F33" s="23">
        <v>0.26595999999999997</v>
      </c>
      <c r="G33" s="23">
        <v>0.33777000000000001</v>
      </c>
      <c r="H33" s="23">
        <v>0.35933999999999999</v>
      </c>
      <c r="I33" s="23">
        <v>0.37278</v>
      </c>
      <c r="J33" s="23">
        <v>0.37372</v>
      </c>
      <c r="K33" s="23">
        <v>0.38019999999999998</v>
      </c>
      <c r="L33" s="23">
        <v>0.38850000000000001</v>
      </c>
      <c r="M33" s="23">
        <v>0.39768999999999999</v>
      </c>
      <c r="N33" s="23">
        <v>0.40100999999999998</v>
      </c>
      <c r="O33" s="23">
        <v>0.40116000000000002</v>
      </c>
    </row>
    <row r="34" spans="1:15" x14ac:dyDescent="0.15">
      <c r="A34" s="23" t="s">
        <v>6</v>
      </c>
      <c r="B34" s="23">
        <v>7</v>
      </c>
      <c r="C34" s="23">
        <v>1</v>
      </c>
      <c r="D34" s="23" t="s">
        <v>1</v>
      </c>
      <c r="E34" s="23" t="s">
        <v>2</v>
      </c>
      <c r="F34" s="23">
        <v>0.22339999999999999</v>
      </c>
      <c r="G34" s="23">
        <v>0.30053000000000002</v>
      </c>
      <c r="H34" s="23">
        <v>0.31974000000000002</v>
      </c>
      <c r="I34" s="23">
        <v>0.32890000000000003</v>
      </c>
      <c r="J34" s="23">
        <v>0.33887</v>
      </c>
      <c r="K34" s="23">
        <v>0.34266999999999997</v>
      </c>
      <c r="L34" s="23">
        <v>0.34811999999999999</v>
      </c>
      <c r="M34" s="23">
        <v>0.35444999999999999</v>
      </c>
      <c r="N34" s="23">
        <v>0.35909999999999997</v>
      </c>
      <c r="O34" s="23">
        <v>0.36330000000000001</v>
      </c>
    </row>
    <row r="35" spans="1:15" x14ac:dyDescent="0.15">
      <c r="A35" s="23" t="s">
        <v>6</v>
      </c>
      <c r="B35" s="23">
        <v>7</v>
      </c>
      <c r="C35" s="23">
        <v>1</v>
      </c>
      <c r="D35" s="23" t="s">
        <v>1</v>
      </c>
      <c r="E35" s="23" t="s">
        <v>2</v>
      </c>
      <c r="F35" s="23">
        <v>0.24468000000000001</v>
      </c>
      <c r="G35" s="23">
        <v>0.31914999999999999</v>
      </c>
      <c r="H35" s="23">
        <v>0.36584</v>
      </c>
      <c r="I35" s="23">
        <v>0.36658000000000002</v>
      </c>
      <c r="J35" s="23">
        <v>0.37286999999999998</v>
      </c>
      <c r="K35" s="23">
        <v>0.37936999999999999</v>
      </c>
      <c r="L35" s="23">
        <v>0.38183</v>
      </c>
      <c r="M35" s="23">
        <v>0.38989000000000001</v>
      </c>
      <c r="N35" s="23">
        <v>0.39301000000000003</v>
      </c>
      <c r="O35" s="23">
        <v>0.39739999999999998</v>
      </c>
    </row>
    <row r="36" spans="1:15" x14ac:dyDescent="0.15">
      <c r="A36" s="23" t="s">
        <v>4</v>
      </c>
      <c r="B36" s="23">
        <v>8</v>
      </c>
      <c r="C36" s="23">
        <v>1</v>
      </c>
      <c r="D36" s="23" t="s">
        <v>1</v>
      </c>
      <c r="E36" s="23" t="s">
        <v>2</v>
      </c>
      <c r="F36" s="23">
        <v>0.29787000000000002</v>
      </c>
      <c r="G36" s="23">
        <v>0.32446999999999998</v>
      </c>
      <c r="H36" s="23">
        <v>0.33923999999999999</v>
      </c>
      <c r="I36" s="23">
        <v>0.35742000000000002</v>
      </c>
      <c r="J36" s="23">
        <v>0.37225999999999998</v>
      </c>
      <c r="K36" s="23">
        <v>0.38091000000000003</v>
      </c>
      <c r="L36" s="23">
        <v>0.38657000000000002</v>
      </c>
      <c r="M36" s="23">
        <v>0.38827</v>
      </c>
      <c r="N36" s="23">
        <v>0.38906000000000002</v>
      </c>
      <c r="O36" s="23">
        <v>0.39317999999999997</v>
      </c>
    </row>
    <row r="37" spans="1:15" x14ac:dyDescent="0.15">
      <c r="A37" s="23" t="s">
        <v>4</v>
      </c>
      <c r="B37" s="23">
        <v>8</v>
      </c>
      <c r="C37" s="23">
        <v>1</v>
      </c>
      <c r="D37" s="23" t="s">
        <v>1</v>
      </c>
      <c r="E37" s="23" t="s">
        <v>2</v>
      </c>
      <c r="F37" s="23">
        <v>0.28722999999999999</v>
      </c>
      <c r="G37" s="23">
        <v>0.31383</v>
      </c>
      <c r="H37" s="23">
        <v>0.34810999999999998</v>
      </c>
      <c r="I37" s="23">
        <v>0.36968000000000001</v>
      </c>
      <c r="J37" s="23">
        <v>0.38188</v>
      </c>
      <c r="K37" s="23">
        <v>0.38611000000000001</v>
      </c>
      <c r="L37" s="23">
        <v>0.3886</v>
      </c>
      <c r="M37" s="23">
        <v>0.39328999999999997</v>
      </c>
      <c r="N37" s="23">
        <v>0.39906999999999998</v>
      </c>
      <c r="O37" s="23">
        <v>0.40403</v>
      </c>
    </row>
    <row r="38" spans="1:15" x14ac:dyDescent="0.15">
      <c r="A38" s="23" t="s">
        <v>4</v>
      </c>
      <c r="B38" s="23">
        <v>8</v>
      </c>
      <c r="C38" s="23">
        <v>1</v>
      </c>
      <c r="D38" s="23" t="s">
        <v>1</v>
      </c>
      <c r="E38" s="23" t="s">
        <v>2</v>
      </c>
      <c r="F38" s="23">
        <v>0.26595999999999997</v>
      </c>
      <c r="G38" s="23">
        <v>0.31383</v>
      </c>
      <c r="H38" s="23">
        <v>0.32861000000000001</v>
      </c>
      <c r="I38" s="23">
        <v>0.35476000000000002</v>
      </c>
      <c r="J38" s="23">
        <v>0.36492000000000002</v>
      </c>
      <c r="K38" s="23">
        <v>0.37570999999999999</v>
      </c>
      <c r="L38" s="23">
        <v>0.37851000000000001</v>
      </c>
      <c r="M38" s="23">
        <v>0.37991999999999998</v>
      </c>
      <c r="N38" s="23">
        <v>0.38318000000000002</v>
      </c>
      <c r="O38" s="23">
        <v>0.38916000000000001</v>
      </c>
    </row>
    <row r="39" spans="1:15" x14ac:dyDescent="0.15">
      <c r="A39" s="23" t="s">
        <v>4</v>
      </c>
      <c r="B39" s="23">
        <v>8</v>
      </c>
      <c r="C39" s="23">
        <v>1</v>
      </c>
      <c r="D39" s="23" t="s">
        <v>1</v>
      </c>
      <c r="E39" s="23" t="s">
        <v>2</v>
      </c>
      <c r="F39" s="23">
        <v>0.27660000000000001</v>
      </c>
      <c r="G39" s="23">
        <v>0.32712999999999998</v>
      </c>
      <c r="H39" s="23">
        <v>0.33923999999999999</v>
      </c>
      <c r="I39" s="23">
        <v>0.35742000000000002</v>
      </c>
      <c r="J39" s="23">
        <v>0.36885000000000001</v>
      </c>
      <c r="K39" s="23">
        <v>0.38096999999999998</v>
      </c>
      <c r="L39" s="23">
        <v>0.38656000000000001</v>
      </c>
      <c r="M39" s="23">
        <v>0.39129000000000003</v>
      </c>
      <c r="N39" s="23">
        <v>0.39495000000000002</v>
      </c>
      <c r="O39" s="23">
        <v>0.39816000000000001</v>
      </c>
    </row>
    <row r="40" spans="1:15" x14ac:dyDescent="0.15">
      <c r="A40" s="23" t="s">
        <v>4</v>
      </c>
      <c r="B40" s="23">
        <v>8</v>
      </c>
      <c r="C40" s="23">
        <v>1</v>
      </c>
      <c r="D40" s="23" t="s">
        <v>1</v>
      </c>
      <c r="E40" s="23" t="s">
        <v>2</v>
      </c>
      <c r="F40" s="23">
        <v>0.30851000000000001</v>
      </c>
      <c r="G40" s="23">
        <v>0.33511000000000002</v>
      </c>
      <c r="H40" s="23">
        <v>0.34573999999999999</v>
      </c>
      <c r="I40" s="23">
        <v>0.36348000000000003</v>
      </c>
      <c r="J40" s="23">
        <v>0.38219999999999998</v>
      </c>
      <c r="K40" s="23">
        <v>0.38492999999999999</v>
      </c>
      <c r="L40" s="23">
        <v>0.39535999999999999</v>
      </c>
      <c r="M40" s="23">
        <v>0.39833000000000002</v>
      </c>
      <c r="N40" s="23">
        <v>0.40455999999999998</v>
      </c>
      <c r="O40" s="23">
        <v>0.40722999999999998</v>
      </c>
    </row>
    <row r="41" spans="1:15" x14ac:dyDescent="0.15">
      <c r="A41" s="23" t="s">
        <v>7</v>
      </c>
      <c r="B41" s="23">
        <v>9</v>
      </c>
      <c r="C41" s="23">
        <v>1</v>
      </c>
      <c r="D41" s="23" t="s">
        <v>1</v>
      </c>
      <c r="E41" s="23" t="s">
        <v>2</v>
      </c>
      <c r="F41" s="23">
        <v>0.26595999999999997</v>
      </c>
      <c r="G41" s="23">
        <v>0.31648999999999999</v>
      </c>
      <c r="H41" s="23">
        <v>0.34573999999999999</v>
      </c>
      <c r="I41" s="23">
        <v>0.35571999999999998</v>
      </c>
      <c r="J41" s="23">
        <v>0.36925999999999998</v>
      </c>
      <c r="K41" s="23">
        <v>0.38224000000000002</v>
      </c>
      <c r="L41" s="23">
        <v>0.38521</v>
      </c>
      <c r="M41" s="23">
        <v>0.39229000000000003</v>
      </c>
      <c r="N41" s="23">
        <v>0.39602999999999999</v>
      </c>
      <c r="O41" s="23">
        <v>0.39682000000000001</v>
      </c>
    </row>
    <row r="42" spans="1:15" x14ac:dyDescent="0.15">
      <c r="A42" s="23" t="s">
        <v>7</v>
      </c>
      <c r="B42" s="23">
        <v>9</v>
      </c>
      <c r="C42" s="23">
        <v>1</v>
      </c>
      <c r="D42" s="23" t="s">
        <v>1</v>
      </c>
      <c r="E42" s="23" t="s">
        <v>2</v>
      </c>
      <c r="F42" s="23">
        <v>0.24468000000000001</v>
      </c>
      <c r="G42" s="23">
        <v>0.29787000000000002</v>
      </c>
      <c r="H42" s="23">
        <v>0.31856000000000001</v>
      </c>
      <c r="I42" s="23">
        <v>0.33732000000000001</v>
      </c>
      <c r="J42" s="23">
        <v>0.34527999999999998</v>
      </c>
      <c r="K42" s="23">
        <v>0.35572999999999999</v>
      </c>
      <c r="L42" s="23">
        <v>0.36170999999999998</v>
      </c>
      <c r="M42" s="23">
        <v>0.36720000000000003</v>
      </c>
      <c r="N42" s="23">
        <v>0.36928</v>
      </c>
      <c r="O42" s="23">
        <v>0.37437999999999999</v>
      </c>
    </row>
    <row r="43" spans="1:15" x14ac:dyDescent="0.15">
      <c r="A43" s="23" t="s">
        <v>7</v>
      </c>
      <c r="B43" s="23">
        <v>9</v>
      </c>
      <c r="C43" s="23">
        <v>1</v>
      </c>
      <c r="D43" s="23" t="s">
        <v>1</v>
      </c>
      <c r="E43" s="23" t="s">
        <v>2</v>
      </c>
      <c r="F43" s="23">
        <v>0.26595999999999997</v>
      </c>
      <c r="G43" s="23">
        <v>0.32712999999999998</v>
      </c>
      <c r="H43" s="23">
        <v>0.34338000000000002</v>
      </c>
      <c r="I43" s="23">
        <v>0.36702000000000001</v>
      </c>
      <c r="J43" s="23">
        <v>0.37174000000000001</v>
      </c>
      <c r="K43" s="23">
        <v>0.37861</v>
      </c>
      <c r="L43" s="23">
        <v>0.38262000000000002</v>
      </c>
      <c r="M43" s="23">
        <v>0.38800000000000001</v>
      </c>
      <c r="N43" s="23">
        <v>0.39250000000000002</v>
      </c>
      <c r="O43" s="23">
        <v>0.39594000000000001</v>
      </c>
    </row>
    <row r="44" spans="1:15" x14ac:dyDescent="0.15">
      <c r="A44" s="23" t="s">
        <v>7</v>
      </c>
      <c r="B44" s="23">
        <v>9</v>
      </c>
      <c r="C44" s="23">
        <v>1</v>
      </c>
      <c r="D44" s="23" t="s">
        <v>1</v>
      </c>
      <c r="E44" s="23" t="s">
        <v>2</v>
      </c>
      <c r="F44" s="23">
        <v>0.28722999999999999</v>
      </c>
      <c r="G44" s="23">
        <v>0.31383</v>
      </c>
      <c r="H44" s="23">
        <v>0.34810999999999998</v>
      </c>
      <c r="I44" s="23">
        <v>0.35460999999999998</v>
      </c>
      <c r="J44" s="23">
        <v>0.37042999999999998</v>
      </c>
      <c r="K44" s="23">
        <v>0.37979000000000002</v>
      </c>
      <c r="L44" s="23">
        <v>0.38084000000000001</v>
      </c>
      <c r="M44" s="23">
        <v>0.38669999999999999</v>
      </c>
      <c r="N44" s="23">
        <v>0.39017000000000002</v>
      </c>
      <c r="O44" s="23">
        <v>0.39460000000000001</v>
      </c>
    </row>
    <row r="45" spans="1:15" x14ac:dyDescent="0.15">
      <c r="A45" s="23" t="s">
        <v>7</v>
      </c>
      <c r="B45" s="23">
        <v>9</v>
      </c>
      <c r="C45" s="23">
        <v>1</v>
      </c>
      <c r="D45" s="23" t="s">
        <v>1</v>
      </c>
      <c r="E45" s="23" t="s">
        <v>2</v>
      </c>
      <c r="F45" s="23">
        <v>0.21276999999999999</v>
      </c>
      <c r="G45" s="23">
        <v>0.28722999999999999</v>
      </c>
      <c r="H45" s="23">
        <v>0.3221</v>
      </c>
      <c r="I45" s="23">
        <v>0.34619</v>
      </c>
      <c r="J45" s="23">
        <v>0.34893999999999997</v>
      </c>
      <c r="K45" s="23">
        <v>0.35111999999999999</v>
      </c>
      <c r="L45" s="23">
        <v>0.35642000000000001</v>
      </c>
      <c r="M45" s="23">
        <v>0.36153000000000002</v>
      </c>
      <c r="N45" s="23">
        <v>0.36512</v>
      </c>
      <c r="O45" s="23">
        <v>0.36963000000000001</v>
      </c>
    </row>
    <row r="46" spans="1:15" x14ac:dyDescent="0.15">
      <c r="A46" s="1" t="s">
        <v>10</v>
      </c>
      <c r="B46" s="1">
        <v>1</v>
      </c>
      <c r="C46" s="1">
        <v>1</v>
      </c>
      <c r="D46" s="1" t="s">
        <v>1</v>
      </c>
      <c r="E46" s="1" t="s">
        <v>2</v>
      </c>
      <c r="F46" s="1">
        <v>0.29787000000000002</v>
      </c>
      <c r="G46" s="1">
        <v>0.32979000000000003</v>
      </c>
      <c r="H46" s="1">
        <v>0.35875000000000001</v>
      </c>
      <c r="I46" s="1">
        <v>0.37234</v>
      </c>
      <c r="J46" s="1">
        <v>0.38474999999999998</v>
      </c>
      <c r="K46" s="1">
        <v>0.38989000000000001</v>
      </c>
      <c r="L46" s="1">
        <v>0.39313999999999999</v>
      </c>
      <c r="M46" s="1">
        <v>0.39827000000000001</v>
      </c>
      <c r="N46" s="1">
        <v>0.40023999999999998</v>
      </c>
      <c r="O46" s="1">
        <v>0.40560000000000002</v>
      </c>
    </row>
    <row r="47" spans="1:15" x14ac:dyDescent="0.15">
      <c r="A47" s="1" t="s">
        <v>10</v>
      </c>
      <c r="B47" s="1">
        <v>1</v>
      </c>
      <c r="C47" s="1">
        <v>1</v>
      </c>
      <c r="D47" s="1" t="s">
        <v>1</v>
      </c>
      <c r="E47" s="1" t="s">
        <v>2</v>
      </c>
      <c r="F47" s="1">
        <v>0.27660000000000001</v>
      </c>
      <c r="G47" s="1">
        <v>0.33511000000000002</v>
      </c>
      <c r="H47" s="1">
        <v>0.35933999999999999</v>
      </c>
      <c r="I47" s="1">
        <v>0.38075999999999999</v>
      </c>
      <c r="J47" s="1">
        <v>0.38701999999999998</v>
      </c>
      <c r="K47" s="1">
        <v>0.39332</v>
      </c>
      <c r="L47" s="1">
        <v>0.39754</v>
      </c>
      <c r="M47" s="1">
        <v>0.39950999999999998</v>
      </c>
      <c r="N47" s="1">
        <v>0.40693000000000001</v>
      </c>
      <c r="O47" s="1">
        <v>0.41415999999999997</v>
      </c>
    </row>
    <row r="48" spans="1:15" x14ac:dyDescent="0.15">
      <c r="A48" s="1" t="s">
        <v>10</v>
      </c>
      <c r="B48" s="1">
        <v>1</v>
      </c>
      <c r="C48" s="1">
        <v>1</v>
      </c>
      <c r="D48" s="1" t="s">
        <v>1</v>
      </c>
      <c r="E48" s="1" t="s">
        <v>2</v>
      </c>
      <c r="F48" s="1">
        <v>0.29787000000000002</v>
      </c>
      <c r="G48" s="1">
        <v>0.33511000000000002</v>
      </c>
      <c r="H48" s="1">
        <v>0.35697000000000001</v>
      </c>
      <c r="I48" s="1">
        <v>0.36982999999999999</v>
      </c>
      <c r="J48" s="1">
        <v>0.38636999999999999</v>
      </c>
      <c r="K48" s="1">
        <v>0.39390999999999998</v>
      </c>
      <c r="L48" s="1">
        <v>0.3987</v>
      </c>
      <c r="M48" s="1">
        <v>0.40339999999999998</v>
      </c>
      <c r="N48" s="1">
        <v>0.40598000000000001</v>
      </c>
      <c r="O48" s="1">
        <v>0.41047</v>
      </c>
    </row>
    <row r="49" spans="1:15" x14ac:dyDescent="0.15">
      <c r="A49" s="1" t="s">
        <v>10</v>
      </c>
      <c r="B49" s="1">
        <v>1</v>
      </c>
      <c r="C49" s="1">
        <v>1</v>
      </c>
      <c r="D49" s="1" t="s">
        <v>1</v>
      </c>
      <c r="E49" s="1" t="s">
        <v>2</v>
      </c>
      <c r="F49" s="1">
        <v>0.32979000000000003</v>
      </c>
      <c r="G49" s="1">
        <v>0.35105999999999998</v>
      </c>
      <c r="H49" s="1">
        <v>0.37589</v>
      </c>
      <c r="I49" s="1">
        <v>0.39140000000000003</v>
      </c>
      <c r="J49" s="1">
        <v>0.41049999999999998</v>
      </c>
      <c r="K49" s="1">
        <v>0.41797000000000001</v>
      </c>
      <c r="L49" s="1">
        <v>0.42215000000000003</v>
      </c>
      <c r="M49" s="1">
        <v>0.42591000000000001</v>
      </c>
      <c r="N49" s="1">
        <v>0.42852000000000001</v>
      </c>
      <c r="O49" s="1">
        <v>0.43231999999999998</v>
      </c>
    </row>
    <row r="50" spans="1:15" x14ac:dyDescent="0.15">
      <c r="A50" s="1" t="s">
        <v>10</v>
      </c>
      <c r="B50" s="1">
        <v>1</v>
      </c>
      <c r="C50" s="1">
        <v>1</v>
      </c>
      <c r="D50" s="1" t="s">
        <v>1</v>
      </c>
      <c r="E50" s="1" t="s">
        <v>2</v>
      </c>
      <c r="F50" s="1">
        <v>0.32979000000000003</v>
      </c>
      <c r="G50" s="1">
        <v>0.36436000000000002</v>
      </c>
      <c r="H50" s="1">
        <v>0.38889000000000001</v>
      </c>
      <c r="I50" s="1">
        <v>0.40794999999999998</v>
      </c>
      <c r="J50" s="1">
        <v>0.41332000000000002</v>
      </c>
      <c r="K50" s="1">
        <v>0.41814000000000001</v>
      </c>
      <c r="L50" s="1">
        <v>0.42030000000000001</v>
      </c>
      <c r="M50" s="1">
        <v>0.42449999999999999</v>
      </c>
      <c r="N50" s="1">
        <v>0.42895</v>
      </c>
      <c r="O50" s="1">
        <v>0.43430000000000002</v>
      </c>
    </row>
    <row r="51" spans="1:15" x14ac:dyDescent="0.15">
      <c r="A51" s="1" t="s">
        <v>9</v>
      </c>
      <c r="B51" s="1">
        <v>2</v>
      </c>
      <c r="C51" s="1">
        <v>1</v>
      </c>
      <c r="D51" s="1" t="s">
        <v>1</v>
      </c>
      <c r="E51" s="1" t="s">
        <v>2</v>
      </c>
      <c r="F51" s="1">
        <v>0.30851000000000001</v>
      </c>
      <c r="G51" s="1">
        <v>0.32446999999999998</v>
      </c>
      <c r="H51" s="1">
        <v>0.34161000000000002</v>
      </c>
      <c r="I51" s="1">
        <v>0.36318</v>
      </c>
      <c r="J51" s="1">
        <v>0.37783</v>
      </c>
      <c r="K51" s="1">
        <v>0.38599</v>
      </c>
      <c r="L51" s="1">
        <v>0.39246999999999999</v>
      </c>
      <c r="M51" s="1">
        <v>0.39600000000000002</v>
      </c>
      <c r="N51" s="1">
        <v>0.39918999999999999</v>
      </c>
      <c r="O51" s="1">
        <v>0.40340999999999999</v>
      </c>
    </row>
    <row r="52" spans="1:15" x14ac:dyDescent="0.15">
      <c r="A52" s="1" t="s">
        <v>9</v>
      </c>
      <c r="B52" s="1">
        <v>2</v>
      </c>
      <c r="C52" s="1">
        <v>1</v>
      </c>
      <c r="D52" s="1" t="s">
        <v>1</v>
      </c>
      <c r="E52" s="1" t="s">
        <v>2</v>
      </c>
      <c r="F52" s="1">
        <v>0.29787000000000002</v>
      </c>
      <c r="G52" s="1">
        <v>0.32446999999999998</v>
      </c>
      <c r="H52" s="1">
        <v>0.35047</v>
      </c>
      <c r="I52" s="1">
        <v>0.37314999999999998</v>
      </c>
      <c r="J52" s="1">
        <v>0.38123000000000001</v>
      </c>
      <c r="K52" s="1">
        <v>0.38968999999999998</v>
      </c>
      <c r="L52" s="1">
        <v>0.39484000000000002</v>
      </c>
      <c r="M52" s="1">
        <v>0.39784000000000003</v>
      </c>
      <c r="N52" s="1">
        <v>0.40323999999999999</v>
      </c>
      <c r="O52" s="1">
        <v>0.40616999999999998</v>
      </c>
    </row>
    <row r="53" spans="1:15" x14ac:dyDescent="0.15">
      <c r="A53" s="1" t="s">
        <v>9</v>
      </c>
      <c r="B53" s="1">
        <v>2</v>
      </c>
      <c r="C53" s="1">
        <v>1</v>
      </c>
      <c r="D53" s="1" t="s">
        <v>1</v>
      </c>
      <c r="E53" s="1" t="s">
        <v>2</v>
      </c>
      <c r="F53" s="1">
        <v>0.27660000000000001</v>
      </c>
      <c r="G53" s="1">
        <v>0.30319000000000002</v>
      </c>
      <c r="H53" s="1">
        <v>0.33215</v>
      </c>
      <c r="I53" s="1">
        <v>0.35564000000000001</v>
      </c>
      <c r="J53" s="1">
        <v>0.36920999999999998</v>
      </c>
      <c r="K53" s="1">
        <v>0.37417</v>
      </c>
      <c r="L53" s="1">
        <v>0.37639</v>
      </c>
      <c r="M53" s="1">
        <v>0.38128000000000001</v>
      </c>
      <c r="N53" s="1">
        <v>0.38384000000000001</v>
      </c>
      <c r="O53" s="1">
        <v>0.38938</v>
      </c>
    </row>
    <row r="54" spans="1:15" x14ac:dyDescent="0.15">
      <c r="A54" s="1" t="s">
        <v>9</v>
      </c>
      <c r="B54" s="1">
        <v>2</v>
      </c>
      <c r="C54" s="1">
        <v>1</v>
      </c>
      <c r="D54" s="1" t="s">
        <v>1</v>
      </c>
      <c r="E54" s="1" t="s">
        <v>2</v>
      </c>
      <c r="F54" s="1">
        <v>0.30851000000000001</v>
      </c>
      <c r="G54" s="1">
        <v>0.32979000000000003</v>
      </c>
      <c r="H54" s="1">
        <v>0.35875000000000001</v>
      </c>
      <c r="I54" s="1">
        <v>0.37026999999999999</v>
      </c>
      <c r="J54" s="1">
        <v>0.38272</v>
      </c>
      <c r="K54" s="1">
        <v>0.39118999999999998</v>
      </c>
      <c r="L54" s="1">
        <v>0.39649000000000001</v>
      </c>
      <c r="M54" s="1">
        <v>0.39918999999999999</v>
      </c>
      <c r="N54" s="1">
        <v>0.40866999999999998</v>
      </c>
      <c r="O54" s="1">
        <v>0.41102</v>
      </c>
    </row>
    <row r="55" spans="1:15" x14ac:dyDescent="0.15">
      <c r="A55" s="1" t="s">
        <v>9</v>
      </c>
      <c r="B55" s="1">
        <v>2</v>
      </c>
      <c r="C55" s="1">
        <v>1</v>
      </c>
      <c r="D55" s="1" t="s">
        <v>1</v>
      </c>
      <c r="E55" s="1" t="s">
        <v>2</v>
      </c>
      <c r="F55" s="1">
        <v>0.25531999999999999</v>
      </c>
      <c r="G55" s="1">
        <v>0.30319000000000002</v>
      </c>
      <c r="H55" s="1">
        <v>0.33215</v>
      </c>
      <c r="I55" s="1">
        <v>0.35343000000000002</v>
      </c>
      <c r="J55" s="1">
        <v>0.36758000000000002</v>
      </c>
      <c r="K55" s="1">
        <v>0.37930999999999998</v>
      </c>
      <c r="L55" s="1">
        <v>0.38366</v>
      </c>
      <c r="M55" s="1">
        <v>0.38711000000000001</v>
      </c>
      <c r="N55" s="1">
        <v>0.39306000000000002</v>
      </c>
      <c r="O55" s="1">
        <v>0.39372000000000001</v>
      </c>
    </row>
    <row r="56" spans="1:15" x14ac:dyDescent="0.15">
      <c r="A56" s="1" t="s">
        <v>3</v>
      </c>
      <c r="B56" s="1">
        <v>3</v>
      </c>
      <c r="C56" s="1">
        <v>1</v>
      </c>
      <c r="D56" s="1" t="s">
        <v>1</v>
      </c>
      <c r="E56" s="1" t="s">
        <v>2</v>
      </c>
      <c r="F56" s="1">
        <v>0.28722999999999999</v>
      </c>
      <c r="G56" s="1">
        <v>0.31117</v>
      </c>
      <c r="H56" s="1">
        <v>0.3357</v>
      </c>
      <c r="I56" s="1">
        <v>0.35416999999999998</v>
      </c>
      <c r="J56" s="1">
        <v>0.37176999999999999</v>
      </c>
      <c r="K56" s="1">
        <v>0.37641999999999998</v>
      </c>
      <c r="L56" s="1">
        <v>0.37828000000000001</v>
      </c>
      <c r="M56" s="1">
        <v>0.38284000000000001</v>
      </c>
      <c r="N56" s="1">
        <v>0.38633000000000001</v>
      </c>
      <c r="O56" s="1">
        <v>0.39078000000000002</v>
      </c>
    </row>
    <row r="57" spans="1:15" x14ac:dyDescent="0.15">
      <c r="A57" s="1" t="s">
        <v>3</v>
      </c>
      <c r="B57" s="1">
        <v>3</v>
      </c>
      <c r="C57" s="1">
        <v>1</v>
      </c>
      <c r="D57" s="1" t="s">
        <v>1</v>
      </c>
      <c r="E57" s="1" t="s">
        <v>2</v>
      </c>
      <c r="F57" s="1">
        <v>0.26595999999999997</v>
      </c>
      <c r="G57" s="1">
        <v>0.30585000000000001</v>
      </c>
      <c r="H57" s="1">
        <v>0.32033</v>
      </c>
      <c r="I57" s="1">
        <v>0.34278999999999998</v>
      </c>
      <c r="J57" s="1">
        <v>0.35094999999999998</v>
      </c>
      <c r="K57" s="1">
        <v>0.35637999999999997</v>
      </c>
      <c r="L57" s="1">
        <v>0.36310999999999999</v>
      </c>
      <c r="M57" s="1">
        <v>0.36598000000000003</v>
      </c>
      <c r="N57" s="1">
        <v>0.37113000000000002</v>
      </c>
      <c r="O57" s="1">
        <v>0.37386000000000003</v>
      </c>
    </row>
    <row r="58" spans="1:15" x14ac:dyDescent="0.15">
      <c r="A58" s="1" t="s">
        <v>3</v>
      </c>
      <c r="B58" s="1">
        <v>3</v>
      </c>
      <c r="C58" s="1">
        <v>1</v>
      </c>
      <c r="D58" s="1" t="s">
        <v>1</v>
      </c>
      <c r="E58" s="1" t="s">
        <v>2</v>
      </c>
      <c r="F58" s="1">
        <v>0.24468000000000001</v>
      </c>
      <c r="G58" s="1">
        <v>0.30053000000000002</v>
      </c>
      <c r="H58" s="1">
        <v>0.32180999999999998</v>
      </c>
      <c r="I58" s="1">
        <v>0.34264</v>
      </c>
      <c r="J58" s="1">
        <v>0.34770000000000001</v>
      </c>
      <c r="K58" s="1">
        <v>0.35389999999999999</v>
      </c>
      <c r="L58" s="1">
        <v>0.36149999999999999</v>
      </c>
      <c r="M58" s="1">
        <v>0.36310999999999999</v>
      </c>
      <c r="N58" s="1">
        <v>0.36714999999999998</v>
      </c>
      <c r="O58" s="1">
        <v>0.37312000000000001</v>
      </c>
    </row>
    <row r="59" spans="1:15" x14ac:dyDescent="0.15">
      <c r="A59" s="1" t="s">
        <v>3</v>
      </c>
      <c r="B59" s="1">
        <v>3</v>
      </c>
      <c r="C59" s="1">
        <v>1</v>
      </c>
      <c r="D59" s="1" t="s">
        <v>1</v>
      </c>
      <c r="E59" s="1" t="s">
        <v>2</v>
      </c>
      <c r="F59" s="1">
        <v>0.23404</v>
      </c>
      <c r="G59" s="1">
        <v>0.29520999999999997</v>
      </c>
      <c r="H59" s="1">
        <v>0.32151000000000002</v>
      </c>
      <c r="I59" s="1">
        <v>0.34278999999999998</v>
      </c>
      <c r="J59" s="1">
        <v>0.35044999999999998</v>
      </c>
      <c r="K59" s="1">
        <v>0.35768</v>
      </c>
      <c r="L59" s="1">
        <v>0.36094999999999999</v>
      </c>
      <c r="M59" s="1">
        <v>0.36720000000000003</v>
      </c>
      <c r="N59" s="1">
        <v>0.37123</v>
      </c>
      <c r="O59" s="1">
        <v>0.37292999999999998</v>
      </c>
    </row>
    <row r="60" spans="1:15" x14ac:dyDescent="0.15">
      <c r="A60" s="1" t="s">
        <v>3</v>
      </c>
      <c r="B60" s="1">
        <v>3</v>
      </c>
      <c r="C60" s="1">
        <v>1</v>
      </c>
      <c r="D60" s="1" t="s">
        <v>1</v>
      </c>
      <c r="E60" s="1" t="s">
        <v>2</v>
      </c>
      <c r="F60" s="1">
        <v>0.27660000000000001</v>
      </c>
      <c r="G60" s="1">
        <v>0.30851000000000001</v>
      </c>
      <c r="H60" s="1">
        <v>0.33835999999999999</v>
      </c>
      <c r="I60" s="1">
        <v>0.35283999999999999</v>
      </c>
      <c r="J60" s="1">
        <v>0.36025000000000001</v>
      </c>
      <c r="K60" s="1">
        <v>0.36677999999999999</v>
      </c>
      <c r="L60" s="1">
        <v>0.37261</v>
      </c>
      <c r="M60" s="1">
        <v>0.37863000000000002</v>
      </c>
      <c r="N60" s="1">
        <v>0.38005</v>
      </c>
      <c r="O60" s="1">
        <v>0.38546000000000002</v>
      </c>
    </row>
    <row r="61" spans="1:15" x14ac:dyDescent="0.15">
      <c r="A61" s="1" t="s">
        <v>0</v>
      </c>
      <c r="B61" s="1">
        <v>4</v>
      </c>
      <c r="C61" s="1">
        <v>1</v>
      </c>
      <c r="D61" s="1" t="s">
        <v>1</v>
      </c>
      <c r="E61" s="1" t="s">
        <v>2</v>
      </c>
      <c r="F61" s="1">
        <v>0.32979000000000003</v>
      </c>
      <c r="G61" s="1">
        <v>0.35637999999999997</v>
      </c>
      <c r="H61" s="1">
        <v>0.37469999999999998</v>
      </c>
      <c r="I61" s="1">
        <v>0.40617999999999999</v>
      </c>
      <c r="J61" s="1">
        <v>0.41208</v>
      </c>
      <c r="K61" s="1">
        <v>0.41371000000000002</v>
      </c>
      <c r="L61" s="1">
        <v>0.41880000000000001</v>
      </c>
      <c r="M61" s="1">
        <v>0.42020000000000002</v>
      </c>
      <c r="N61" s="1">
        <v>0.42714000000000002</v>
      </c>
      <c r="O61" s="1">
        <v>0.42986999999999997</v>
      </c>
    </row>
    <row r="62" spans="1:15" x14ac:dyDescent="0.15">
      <c r="A62" s="1" t="s">
        <v>0</v>
      </c>
      <c r="B62" s="1">
        <v>4</v>
      </c>
      <c r="C62" s="1">
        <v>1</v>
      </c>
      <c r="D62" s="1" t="s">
        <v>1</v>
      </c>
      <c r="E62" s="1" t="s">
        <v>2</v>
      </c>
      <c r="F62" s="1">
        <v>0.24468000000000001</v>
      </c>
      <c r="G62" s="1">
        <v>0.29254999999999998</v>
      </c>
      <c r="H62" s="1">
        <v>0.31796999999999997</v>
      </c>
      <c r="I62" s="1">
        <v>0.33879999999999999</v>
      </c>
      <c r="J62" s="1">
        <v>0.34683000000000003</v>
      </c>
      <c r="K62" s="1">
        <v>0.34934999999999999</v>
      </c>
      <c r="L62" s="1">
        <v>0.35442000000000001</v>
      </c>
      <c r="M62" s="1">
        <v>0.36002000000000001</v>
      </c>
      <c r="N62" s="1">
        <v>0.36536000000000002</v>
      </c>
      <c r="O62" s="1">
        <v>0.36801</v>
      </c>
    </row>
    <row r="63" spans="1:15" x14ac:dyDescent="0.15">
      <c r="A63" s="1" t="s">
        <v>0</v>
      </c>
      <c r="B63" s="1">
        <v>4</v>
      </c>
      <c r="C63" s="1">
        <v>1</v>
      </c>
      <c r="D63" s="1" t="s">
        <v>1</v>
      </c>
      <c r="E63" s="1" t="s">
        <v>2</v>
      </c>
      <c r="F63" s="1">
        <v>0.23404</v>
      </c>
      <c r="G63" s="1">
        <v>0.30851000000000001</v>
      </c>
      <c r="H63" s="1">
        <v>0.3422</v>
      </c>
      <c r="I63" s="1">
        <v>0.36606</v>
      </c>
      <c r="J63" s="1">
        <v>0.37389</v>
      </c>
      <c r="K63" s="1">
        <v>0.37803999999999999</v>
      </c>
      <c r="L63" s="1">
        <v>0.38614999999999999</v>
      </c>
      <c r="M63" s="1">
        <v>0.3866</v>
      </c>
      <c r="N63" s="1">
        <v>0.38976</v>
      </c>
      <c r="O63" s="1">
        <v>0.39628999999999998</v>
      </c>
    </row>
    <row r="64" spans="1:15" x14ac:dyDescent="0.15">
      <c r="A64" s="1" t="s">
        <v>0</v>
      </c>
      <c r="B64" s="1">
        <v>4</v>
      </c>
      <c r="C64" s="1">
        <v>1</v>
      </c>
      <c r="D64" s="1" t="s">
        <v>1</v>
      </c>
      <c r="E64" s="1" t="s">
        <v>2</v>
      </c>
      <c r="F64" s="1">
        <v>0.27660000000000001</v>
      </c>
      <c r="G64" s="1">
        <v>0.31648999999999999</v>
      </c>
      <c r="H64" s="1">
        <v>0.33215</v>
      </c>
      <c r="I64" s="1">
        <v>0.35542000000000001</v>
      </c>
      <c r="J64" s="1">
        <v>0.37524000000000002</v>
      </c>
      <c r="K64" s="1">
        <v>0.38011</v>
      </c>
      <c r="L64" s="1">
        <v>0.38079000000000002</v>
      </c>
      <c r="M64" s="1">
        <v>0.38523000000000002</v>
      </c>
      <c r="N64" s="1">
        <v>0.38823999999999997</v>
      </c>
      <c r="O64" s="1">
        <v>0.39509</v>
      </c>
    </row>
    <row r="65" spans="1:15" x14ac:dyDescent="0.15">
      <c r="A65" s="1" t="s">
        <v>0</v>
      </c>
      <c r="B65" s="1">
        <v>4</v>
      </c>
      <c r="C65" s="1">
        <v>1</v>
      </c>
      <c r="D65" s="1" t="s">
        <v>1</v>
      </c>
      <c r="E65" s="1" t="s">
        <v>2</v>
      </c>
      <c r="F65" s="1">
        <v>0.29787000000000002</v>
      </c>
      <c r="G65" s="1">
        <v>0.33245000000000002</v>
      </c>
      <c r="H65" s="1">
        <v>0.35579</v>
      </c>
      <c r="I65" s="1">
        <v>0.38017000000000001</v>
      </c>
      <c r="J65" s="1">
        <v>0.39330999999999999</v>
      </c>
      <c r="K65" s="1">
        <v>0.39834999999999998</v>
      </c>
      <c r="L65" s="1">
        <v>0.40332000000000001</v>
      </c>
      <c r="M65" s="1">
        <v>0.40708</v>
      </c>
      <c r="N65" s="1">
        <v>0.40988000000000002</v>
      </c>
      <c r="O65" s="1">
        <v>0.41531000000000001</v>
      </c>
    </row>
    <row r="66" spans="1:15" x14ac:dyDescent="0.15">
      <c r="A66" s="1" t="s">
        <v>5</v>
      </c>
      <c r="B66" s="1">
        <v>5</v>
      </c>
      <c r="C66" s="1">
        <v>1</v>
      </c>
      <c r="D66" s="1" t="s">
        <v>1</v>
      </c>
      <c r="E66" s="1" t="s">
        <v>2</v>
      </c>
      <c r="F66" s="1">
        <v>0.29787000000000002</v>
      </c>
      <c r="G66" s="1">
        <v>0.33511000000000002</v>
      </c>
      <c r="H66" s="1">
        <v>0.34633999999999998</v>
      </c>
      <c r="I66" s="1">
        <v>0.36717</v>
      </c>
      <c r="J66" s="1">
        <v>0.38073000000000001</v>
      </c>
      <c r="K66" s="1">
        <v>0.38569999999999999</v>
      </c>
      <c r="L66" s="1">
        <v>0.38997999999999999</v>
      </c>
      <c r="M66" s="1">
        <v>0.39223999999999998</v>
      </c>
      <c r="N66" s="1">
        <v>0.40171000000000001</v>
      </c>
      <c r="O66" s="1">
        <v>0.40354000000000001</v>
      </c>
    </row>
    <row r="67" spans="1:15" x14ac:dyDescent="0.15">
      <c r="A67" s="1" t="s">
        <v>5</v>
      </c>
      <c r="B67" s="1">
        <v>5</v>
      </c>
      <c r="C67" s="1">
        <v>1</v>
      </c>
      <c r="D67" s="1" t="s">
        <v>1</v>
      </c>
      <c r="E67" s="1" t="s">
        <v>2</v>
      </c>
      <c r="F67" s="1">
        <v>0.28722999999999999</v>
      </c>
      <c r="G67" s="1">
        <v>0.32446999999999998</v>
      </c>
      <c r="H67" s="1">
        <v>0.34161000000000002</v>
      </c>
      <c r="I67" s="1">
        <v>0.36569000000000002</v>
      </c>
      <c r="J67" s="1">
        <v>0.37323000000000001</v>
      </c>
      <c r="K67" s="1">
        <v>0.37936999999999999</v>
      </c>
      <c r="L67" s="1">
        <v>0.38635000000000003</v>
      </c>
      <c r="M67" s="1">
        <v>0.38939000000000001</v>
      </c>
      <c r="N67" s="1">
        <v>0.39618999999999999</v>
      </c>
      <c r="O67" s="1">
        <v>0.39790999999999999</v>
      </c>
    </row>
    <row r="68" spans="1:15" x14ac:dyDescent="0.15">
      <c r="A68" s="1" t="s">
        <v>5</v>
      </c>
      <c r="B68" s="1">
        <v>5</v>
      </c>
      <c r="C68" s="1">
        <v>1</v>
      </c>
      <c r="D68" s="1" t="s">
        <v>1</v>
      </c>
      <c r="E68" s="1" t="s">
        <v>2</v>
      </c>
      <c r="F68" s="1">
        <v>0.25531999999999999</v>
      </c>
      <c r="G68" s="1">
        <v>0.31914999999999999</v>
      </c>
      <c r="H68" s="1">
        <v>0.34278999999999998</v>
      </c>
      <c r="I68" s="1">
        <v>0.35675000000000001</v>
      </c>
      <c r="J68" s="1">
        <v>0.37045</v>
      </c>
      <c r="K68" s="1">
        <v>0.37792999999999999</v>
      </c>
      <c r="L68" s="1">
        <v>0.38451000000000002</v>
      </c>
      <c r="M68" s="1">
        <v>0.39102999999999999</v>
      </c>
      <c r="N68" s="1">
        <v>0.39200000000000002</v>
      </c>
      <c r="O68" s="1">
        <v>0.39634999999999998</v>
      </c>
    </row>
    <row r="69" spans="1:15" x14ac:dyDescent="0.15">
      <c r="A69" s="1" t="s">
        <v>5</v>
      </c>
      <c r="B69" s="1">
        <v>5</v>
      </c>
      <c r="C69" s="1">
        <v>1</v>
      </c>
      <c r="D69" s="1" t="s">
        <v>1</v>
      </c>
      <c r="E69" s="1" t="s">
        <v>2</v>
      </c>
      <c r="F69" s="1">
        <v>0.27660000000000001</v>
      </c>
      <c r="G69" s="1">
        <v>0.32446999999999998</v>
      </c>
      <c r="H69" s="1">
        <v>0.33923999999999999</v>
      </c>
      <c r="I69" s="1">
        <v>0.35210000000000002</v>
      </c>
      <c r="J69" s="1">
        <v>0.37076999999999999</v>
      </c>
      <c r="K69" s="1">
        <v>0.37417</v>
      </c>
      <c r="L69" s="1">
        <v>0.38027</v>
      </c>
      <c r="M69" s="1">
        <v>0.38123000000000001</v>
      </c>
      <c r="N69" s="1">
        <v>0.3906</v>
      </c>
      <c r="O69" s="1">
        <v>0.39399000000000001</v>
      </c>
    </row>
    <row r="70" spans="1:15" x14ac:dyDescent="0.15">
      <c r="A70" s="1" t="s">
        <v>5</v>
      </c>
      <c r="B70" s="1">
        <v>5</v>
      </c>
      <c r="C70" s="1">
        <v>1</v>
      </c>
      <c r="D70" s="1" t="s">
        <v>1</v>
      </c>
      <c r="E70" s="1" t="s">
        <v>2</v>
      </c>
      <c r="F70" s="1">
        <v>0.28722999999999999</v>
      </c>
      <c r="G70" s="1">
        <v>0.31383</v>
      </c>
      <c r="H70" s="1">
        <v>0.34839999999999999</v>
      </c>
      <c r="I70" s="1">
        <v>0.37234</v>
      </c>
      <c r="J70" s="1">
        <v>0.38333</v>
      </c>
      <c r="K70" s="1">
        <v>0.39143</v>
      </c>
      <c r="L70" s="1">
        <v>0.39533000000000001</v>
      </c>
      <c r="M70" s="1">
        <v>0.39723999999999998</v>
      </c>
      <c r="N70" s="1">
        <v>0.40205999999999997</v>
      </c>
      <c r="O70" s="1">
        <v>0.40448000000000001</v>
      </c>
    </row>
    <row r="71" spans="1:15" x14ac:dyDescent="0.15">
      <c r="A71" s="1" t="s">
        <v>8</v>
      </c>
      <c r="B71" s="1">
        <v>6</v>
      </c>
      <c r="C71" s="1">
        <v>1</v>
      </c>
      <c r="D71" s="1" t="s">
        <v>1</v>
      </c>
      <c r="E71" s="1" t="s">
        <v>2</v>
      </c>
      <c r="F71" s="1">
        <v>0.27660000000000001</v>
      </c>
      <c r="G71" s="1">
        <v>0.32446999999999998</v>
      </c>
      <c r="H71" s="1">
        <v>0.3422</v>
      </c>
      <c r="I71" s="1">
        <v>0.36902000000000001</v>
      </c>
      <c r="J71" s="1">
        <v>0.37479000000000001</v>
      </c>
      <c r="K71" s="1">
        <v>0.38845000000000002</v>
      </c>
      <c r="L71" s="1">
        <v>0.39502999999999999</v>
      </c>
      <c r="M71" s="1">
        <v>0.39598</v>
      </c>
      <c r="N71" s="1">
        <v>0.39956000000000003</v>
      </c>
      <c r="O71" s="1">
        <v>0.39927000000000001</v>
      </c>
    </row>
    <row r="72" spans="1:15" x14ac:dyDescent="0.15">
      <c r="A72" s="1" t="s">
        <v>8</v>
      </c>
      <c r="B72" s="1">
        <v>6</v>
      </c>
      <c r="C72" s="1">
        <v>1</v>
      </c>
      <c r="D72" s="1" t="s">
        <v>1</v>
      </c>
      <c r="E72" s="1" t="s">
        <v>2</v>
      </c>
      <c r="F72" s="1">
        <v>0.26595999999999997</v>
      </c>
      <c r="G72" s="1">
        <v>0.30585000000000001</v>
      </c>
      <c r="H72" s="1">
        <v>0.33333000000000002</v>
      </c>
      <c r="I72" s="1">
        <v>0.35387000000000002</v>
      </c>
      <c r="J72" s="1">
        <v>0.36258000000000001</v>
      </c>
      <c r="K72" s="1">
        <v>0.36571999999999999</v>
      </c>
      <c r="L72" s="1">
        <v>0.37207000000000001</v>
      </c>
      <c r="M72" s="1">
        <v>0.37658000000000003</v>
      </c>
      <c r="N72" s="1">
        <v>0.38490000000000002</v>
      </c>
      <c r="O72" s="1">
        <v>0.38886999999999999</v>
      </c>
    </row>
    <row r="73" spans="1:15" x14ac:dyDescent="0.15">
      <c r="A73" s="1" t="s">
        <v>8</v>
      </c>
      <c r="B73" s="1">
        <v>6</v>
      </c>
      <c r="C73" s="1">
        <v>1</v>
      </c>
      <c r="D73" s="1" t="s">
        <v>1</v>
      </c>
      <c r="E73" s="1" t="s">
        <v>2</v>
      </c>
      <c r="F73" s="1">
        <v>0.26595999999999997</v>
      </c>
      <c r="G73" s="1">
        <v>0.30851000000000001</v>
      </c>
      <c r="H73" s="1">
        <v>0.34101999999999999</v>
      </c>
      <c r="I73" s="1">
        <v>0.36451</v>
      </c>
      <c r="J73" s="1">
        <v>0.37169000000000002</v>
      </c>
      <c r="K73" s="1">
        <v>0.37670999999999999</v>
      </c>
      <c r="L73" s="1">
        <v>0.37861</v>
      </c>
      <c r="M73" s="1">
        <v>0.38524999999999998</v>
      </c>
      <c r="N73" s="1">
        <v>0.39122000000000001</v>
      </c>
      <c r="O73" s="1">
        <v>0.39395999999999998</v>
      </c>
    </row>
    <row r="74" spans="1:15" x14ac:dyDescent="0.15">
      <c r="A74" s="1" t="s">
        <v>8</v>
      </c>
      <c r="B74" s="1">
        <v>6</v>
      </c>
      <c r="C74" s="1">
        <v>1</v>
      </c>
      <c r="D74" s="1" t="s">
        <v>1</v>
      </c>
      <c r="E74" s="1" t="s">
        <v>2</v>
      </c>
      <c r="F74" s="1">
        <v>0.28722999999999999</v>
      </c>
      <c r="G74" s="1">
        <v>0.33511000000000002</v>
      </c>
      <c r="H74" s="1">
        <v>0.35283999999999999</v>
      </c>
      <c r="I74" s="1">
        <v>0.37691999999999998</v>
      </c>
      <c r="J74" s="1">
        <v>0.38785999999999998</v>
      </c>
      <c r="K74" s="1">
        <v>0.39585999999999999</v>
      </c>
      <c r="L74" s="1">
        <v>0.39850999999999998</v>
      </c>
      <c r="M74" s="1">
        <v>0.40576000000000001</v>
      </c>
      <c r="N74" s="1">
        <v>0.40789999999999998</v>
      </c>
      <c r="O74" s="1">
        <v>0.40966000000000002</v>
      </c>
    </row>
    <row r="75" spans="1:15" x14ac:dyDescent="0.15">
      <c r="A75" s="1" t="s">
        <v>8</v>
      </c>
      <c r="B75" s="1">
        <v>6</v>
      </c>
      <c r="C75" s="1">
        <v>1</v>
      </c>
      <c r="D75" s="1" t="s">
        <v>1</v>
      </c>
      <c r="E75" s="1" t="s">
        <v>2</v>
      </c>
      <c r="F75" s="1">
        <v>0.27660000000000001</v>
      </c>
      <c r="G75" s="1">
        <v>0.30319000000000002</v>
      </c>
      <c r="H75" s="1">
        <v>0.32741999999999999</v>
      </c>
      <c r="I75" s="1">
        <v>0.36480000000000001</v>
      </c>
      <c r="J75" s="1">
        <v>0.37064000000000002</v>
      </c>
      <c r="K75" s="1">
        <v>0.37936999999999999</v>
      </c>
      <c r="L75" s="1">
        <v>0.38735000000000003</v>
      </c>
      <c r="M75" s="1">
        <v>0.39327000000000001</v>
      </c>
      <c r="N75" s="1">
        <v>0.39804</v>
      </c>
      <c r="O75" s="1">
        <v>0.39915</v>
      </c>
    </row>
    <row r="76" spans="1:15" x14ac:dyDescent="0.15">
      <c r="A76" s="1" t="s">
        <v>6</v>
      </c>
      <c r="B76" s="1">
        <v>7</v>
      </c>
      <c r="C76" s="1">
        <v>1</v>
      </c>
      <c r="D76" s="1" t="s">
        <v>1</v>
      </c>
      <c r="E76" s="1" t="s">
        <v>2</v>
      </c>
      <c r="F76" s="1">
        <v>0.27660000000000001</v>
      </c>
      <c r="G76" s="1">
        <v>0.31648999999999999</v>
      </c>
      <c r="H76" s="1">
        <v>0.34633999999999998</v>
      </c>
      <c r="I76" s="1">
        <v>0.36849999999999999</v>
      </c>
      <c r="J76" s="1">
        <v>0.37242999999999998</v>
      </c>
      <c r="K76" s="1">
        <v>0.38179999999999997</v>
      </c>
      <c r="L76" s="1">
        <v>0.38662999999999997</v>
      </c>
      <c r="M76" s="1">
        <v>0.39157999999999998</v>
      </c>
      <c r="N76" s="1">
        <v>0.39700999999999997</v>
      </c>
      <c r="O76" s="1">
        <v>0.39916000000000001</v>
      </c>
    </row>
    <row r="77" spans="1:15" x14ac:dyDescent="0.15">
      <c r="A77" s="1" t="s">
        <v>6</v>
      </c>
      <c r="B77" s="1">
        <v>7</v>
      </c>
      <c r="C77" s="1">
        <v>1</v>
      </c>
      <c r="D77" s="1" t="s">
        <v>1</v>
      </c>
      <c r="E77" s="1" t="s">
        <v>2</v>
      </c>
      <c r="F77" s="1">
        <v>0.27660000000000001</v>
      </c>
      <c r="G77" s="1">
        <v>0.32446999999999998</v>
      </c>
      <c r="H77" s="1">
        <v>0.3422</v>
      </c>
      <c r="I77" s="1">
        <v>0.36569000000000002</v>
      </c>
      <c r="J77" s="1">
        <v>0.38394</v>
      </c>
      <c r="K77" s="1">
        <v>0.39238000000000001</v>
      </c>
      <c r="L77" s="1">
        <v>0.39318999999999998</v>
      </c>
      <c r="M77" s="1">
        <v>0.39400000000000002</v>
      </c>
      <c r="N77" s="1">
        <v>0.39673999999999998</v>
      </c>
      <c r="O77" s="1">
        <v>0.39943000000000001</v>
      </c>
    </row>
    <row r="78" spans="1:15" x14ac:dyDescent="0.15">
      <c r="A78" s="1" t="s">
        <v>6</v>
      </c>
      <c r="B78" s="1">
        <v>7</v>
      </c>
      <c r="C78" s="1">
        <v>1</v>
      </c>
      <c r="D78" s="1" t="s">
        <v>1</v>
      </c>
      <c r="E78" s="1" t="s">
        <v>2</v>
      </c>
      <c r="F78" s="1">
        <v>0.27660000000000001</v>
      </c>
      <c r="G78" s="1">
        <v>0.34309000000000001</v>
      </c>
      <c r="H78" s="1">
        <v>0.34752</v>
      </c>
      <c r="I78" s="1">
        <v>0.36746000000000001</v>
      </c>
      <c r="J78" s="1">
        <v>0.38188</v>
      </c>
      <c r="K78" s="1">
        <v>0.38758999999999999</v>
      </c>
      <c r="L78" s="1">
        <v>0.39717000000000002</v>
      </c>
      <c r="M78" s="1">
        <v>0.40024999999999999</v>
      </c>
      <c r="N78" s="1">
        <v>0.40317999999999998</v>
      </c>
      <c r="O78" s="1">
        <v>0.40605000000000002</v>
      </c>
    </row>
    <row r="79" spans="1:15" x14ac:dyDescent="0.15">
      <c r="A79" s="1" t="s">
        <v>6</v>
      </c>
      <c r="B79" s="1">
        <v>7</v>
      </c>
      <c r="C79" s="1">
        <v>1</v>
      </c>
      <c r="D79" s="1" t="s">
        <v>1</v>
      </c>
      <c r="E79" s="1" t="s">
        <v>2</v>
      </c>
      <c r="F79" s="1">
        <v>0.28722999999999999</v>
      </c>
      <c r="G79" s="1">
        <v>0.32180999999999998</v>
      </c>
      <c r="H79" s="1">
        <v>0.34870000000000001</v>
      </c>
      <c r="I79" s="1">
        <v>0.36702000000000001</v>
      </c>
      <c r="J79" s="1">
        <v>0.37940000000000002</v>
      </c>
      <c r="K79" s="1">
        <v>0.38877</v>
      </c>
      <c r="L79" s="1">
        <v>0.39371</v>
      </c>
      <c r="M79" s="1">
        <v>0.39763999999999999</v>
      </c>
      <c r="N79" s="1">
        <v>0.40561000000000003</v>
      </c>
      <c r="O79" s="1">
        <v>0.40637000000000001</v>
      </c>
    </row>
    <row r="80" spans="1:15" x14ac:dyDescent="0.15">
      <c r="A80" s="1" t="s">
        <v>6</v>
      </c>
      <c r="B80" s="1">
        <v>7</v>
      </c>
      <c r="C80" s="1">
        <v>1</v>
      </c>
      <c r="D80" s="1" t="s">
        <v>1</v>
      </c>
      <c r="E80" s="1" t="s">
        <v>2</v>
      </c>
      <c r="F80" s="1">
        <v>0.26595999999999997</v>
      </c>
      <c r="G80" s="1">
        <v>0.30319000000000002</v>
      </c>
      <c r="H80" s="1">
        <v>0.35343000000000002</v>
      </c>
      <c r="I80" s="1">
        <v>0.36627999999999999</v>
      </c>
      <c r="J80" s="1">
        <v>0.37772</v>
      </c>
      <c r="K80" s="1">
        <v>0.37741999999999998</v>
      </c>
      <c r="L80" s="1">
        <v>0.38540000000000002</v>
      </c>
      <c r="M80" s="1">
        <v>0.38888</v>
      </c>
      <c r="N80" s="1">
        <v>0.39141999999999999</v>
      </c>
      <c r="O80" s="1">
        <v>0.39818999999999999</v>
      </c>
    </row>
    <row r="81" spans="1:15" x14ac:dyDescent="0.15">
      <c r="A81" s="1" t="s">
        <v>7</v>
      </c>
      <c r="B81" s="1">
        <v>8</v>
      </c>
      <c r="C81" s="1">
        <v>1</v>
      </c>
      <c r="D81" s="1" t="s">
        <v>1</v>
      </c>
      <c r="E81" s="1" t="s">
        <v>2</v>
      </c>
      <c r="F81" s="1">
        <v>0.28722999999999999</v>
      </c>
      <c r="G81" s="1">
        <v>0.31383</v>
      </c>
      <c r="H81" s="1">
        <v>0.35460999999999998</v>
      </c>
      <c r="I81" s="1">
        <v>0.38313000000000003</v>
      </c>
      <c r="J81" s="1">
        <v>0.39087</v>
      </c>
      <c r="K81" s="1">
        <v>0.39373999999999998</v>
      </c>
      <c r="L81" s="1">
        <v>0.40029999999999999</v>
      </c>
      <c r="M81" s="1">
        <v>0.40272000000000002</v>
      </c>
      <c r="N81" s="1">
        <v>0.40738000000000002</v>
      </c>
      <c r="O81" s="1">
        <v>0.41160000000000002</v>
      </c>
    </row>
    <row r="82" spans="1:15" x14ac:dyDescent="0.15">
      <c r="A82" s="1" t="s">
        <v>7</v>
      </c>
      <c r="B82" s="1">
        <v>8</v>
      </c>
      <c r="C82" s="1">
        <v>1</v>
      </c>
      <c r="D82" s="1" t="s">
        <v>1</v>
      </c>
      <c r="E82" s="1" t="s">
        <v>2</v>
      </c>
      <c r="F82" s="1">
        <v>0.29787000000000002</v>
      </c>
      <c r="G82" s="1">
        <v>0.32979000000000003</v>
      </c>
      <c r="H82" s="1">
        <v>0.35875000000000001</v>
      </c>
      <c r="I82" s="1">
        <v>0.37691999999999998</v>
      </c>
      <c r="J82" s="1">
        <v>0.39047999999999999</v>
      </c>
      <c r="K82" s="1">
        <v>0.39845999999999998</v>
      </c>
      <c r="L82" s="1">
        <v>0.40377999999999997</v>
      </c>
      <c r="M82" s="1">
        <v>0.40938999999999998</v>
      </c>
      <c r="N82" s="1">
        <v>0.41335</v>
      </c>
      <c r="O82" s="1">
        <v>0.41607</v>
      </c>
    </row>
    <row r="83" spans="1:15" x14ac:dyDescent="0.15">
      <c r="A83" s="1" t="s">
        <v>7</v>
      </c>
      <c r="B83" s="1">
        <v>8</v>
      </c>
      <c r="C83" s="1">
        <v>1</v>
      </c>
      <c r="D83" s="1" t="s">
        <v>1</v>
      </c>
      <c r="E83" s="1" t="s">
        <v>2</v>
      </c>
      <c r="F83" s="1">
        <v>0.30851000000000001</v>
      </c>
      <c r="G83" s="1">
        <v>0.34043000000000001</v>
      </c>
      <c r="H83" s="1">
        <v>0.36170000000000002</v>
      </c>
      <c r="I83" s="1">
        <v>0.38563999999999998</v>
      </c>
      <c r="J83" s="1">
        <v>0.39638000000000001</v>
      </c>
      <c r="K83" s="1">
        <v>0.39946999999999999</v>
      </c>
      <c r="L83" s="1">
        <v>0.40727999999999998</v>
      </c>
      <c r="M83" s="1">
        <v>0.41041</v>
      </c>
      <c r="N83" s="1">
        <v>0.41364000000000001</v>
      </c>
      <c r="O83" s="1">
        <v>0.41639999999999999</v>
      </c>
    </row>
    <row r="84" spans="1:15" x14ac:dyDescent="0.15">
      <c r="A84" s="1" t="s">
        <v>7</v>
      </c>
      <c r="B84" s="1">
        <v>8</v>
      </c>
      <c r="C84" s="1">
        <v>1</v>
      </c>
      <c r="D84" s="1" t="s">
        <v>1</v>
      </c>
      <c r="E84" s="1" t="s">
        <v>2</v>
      </c>
      <c r="F84" s="1">
        <v>0.26595999999999997</v>
      </c>
      <c r="G84" s="1">
        <v>0.31383</v>
      </c>
      <c r="H84" s="1">
        <v>0.34870000000000001</v>
      </c>
      <c r="I84" s="1">
        <v>0.36096</v>
      </c>
      <c r="J84" s="1">
        <v>0.36779000000000001</v>
      </c>
      <c r="K84" s="1">
        <v>0.37375999999999998</v>
      </c>
      <c r="L84" s="1">
        <v>0.3765</v>
      </c>
      <c r="M84" s="1">
        <v>0.38540000000000002</v>
      </c>
      <c r="N84" s="1">
        <v>0.39151999999999998</v>
      </c>
      <c r="O84" s="1">
        <v>0.39208999999999999</v>
      </c>
    </row>
    <row r="85" spans="1:15" x14ac:dyDescent="0.15">
      <c r="A85" s="1" t="s">
        <v>7</v>
      </c>
      <c r="B85" s="1">
        <v>8</v>
      </c>
      <c r="C85" s="1">
        <v>1</v>
      </c>
      <c r="D85" s="1" t="s">
        <v>1</v>
      </c>
      <c r="E85" s="1" t="s">
        <v>2</v>
      </c>
      <c r="F85" s="1">
        <v>0.26595999999999997</v>
      </c>
      <c r="G85" s="1">
        <v>0.32446999999999998</v>
      </c>
      <c r="H85" s="1">
        <v>0.34101999999999999</v>
      </c>
      <c r="I85" s="1">
        <v>0.35993000000000003</v>
      </c>
      <c r="J85" s="1">
        <v>0.37</v>
      </c>
      <c r="K85" s="1">
        <v>0.37689</v>
      </c>
      <c r="L85" s="1">
        <v>0.38166</v>
      </c>
      <c r="M85" s="1">
        <v>0.38213999999999998</v>
      </c>
      <c r="N85" s="1">
        <v>0.38844000000000001</v>
      </c>
      <c r="O85" s="1">
        <v>0.3916</v>
      </c>
    </row>
    <row r="86" spans="1:15" x14ac:dyDescent="0.15">
      <c r="A86" s="23" t="s">
        <v>9</v>
      </c>
      <c r="B86" s="23">
        <v>1</v>
      </c>
      <c r="C86" s="23">
        <v>1</v>
      </c>
      <c r="D86" s="23" t="s">
        <v>1</v>
      </c>
      <c r="E86" s="23" t="s">
        <v>2</v>
      </c>
      <c r="F86" s="23">
        <v>0.31914999999999999</v>
      </c>
      <c r="G86" s="23">
        <v>0.33511000000000002</v>
      </c>
      <c r="H86" s="23">
        <v>0.35105999999999998</v>
      </c>
      <c r="I86" s="23">
        <v>0.37633</v>
      </c>
      <c r="J86" s="23">
        <v>0.38563999999999998</v>
      </c>
      <c r="K86" s="23">
        <v>0.38646999999999998</v>
      </c>
      <c r="L86" s="23">
        <v>0.39176</v>
      </c>
      <c r="M86" s="23">
        <v>0.39756999999999998</v>
      </c>
      <c r="N86" s="23">
        <v>0.40198</v>
      </c>
      <c r="O86" s="23">
        <v>0.40688000000000002</v>
      </c>
    </row>
    <row r="87" spans="1:15" x14ac:dyDescent="0.15">
      <c r="A87" s="23" t="s">
        <v>9</v>
      </c>
      <c r="B87" s="23">
        <v>1</v>
      </c>
      <c r="C87" s="23">
        <v>1</v>
      </c>
      <c r="D87" s="23" t="s">
        <v>1</v>
      </c>
      <c r="E87" s="23" t="s">
        <v>2</v>
      </c>
      <c r="F87" s="23">
        <v>0.29787000000000002</v>
      </c>
      <c r="G87" s="23">
        <v>0.31117</v>
      </c>
      <c r="H87" s="23">
        <v>0.33746999999999999</v>
      </c>
      <c r="I87" s="23">
        <v>0.37159999999999999</v>
      </c>
      <c r="J87" s="23">
        <v>0.38346000000000002</v>
      </c>
      <c r="K87" s="23">
        <v>0.38835999999999998</v>
      </c>
      <c r="L87" s="23">
        <v>0.39238000000000001</v>
      </c>
      <c r="M87" s="23">
        <v>0.39348</v>
      </c>
      <c r="N87" s="23">
        <v>0.39840999999999999</v>
      </c>
      <c r="O87" s="23">
        <v>0.39898</v>
      </c>
    </row>
    <row r="88" spans="1:15" x14ac:dyDescent="0.15">
      <c r="A88" s="23" t="s">
        <v>9</v>
      </c>
      <c r="B88" s="23">
        <v>1</v>
      </c>
      <c r="C88" s="23">
        <v>1</v>
      </c>
      <c r="D88" s="23" t="s">
        <v>1</v>
      </c>
      <c r="E88" s="23" t="s">
        <v>2</v>
      </c>
      <c r="F88" s="23">
        <v>0.26595999999999997</v>
      </c>
      <c r="G88" s="23">
        <v>0.31117</v>
      </c>
      <c r="H88" s="23">
        <v>0.32741999999999999</v>
      </c>
      <c r="I88" s="23">
        <v>0.36037000000000002</v>
      </c>
      <c r="J88" s="23">
        <v>0.37035000000000001</v>
      </c>
      <c r="K88" s="23">
        <v>0.38073000000000001</v>
      </c>
      <c r="L88" s="23">
        <v>0.38656000000000001</v>
      </c>
      <c r="M88" s="23">
        <v>0.38907999999999998</v>
      </c>
      <c r="N88" s="23">
        <v>0.39223000000000002</v>
      </c>
      <c r="O88" s="23">
        <v>0.39674999999999999</v>
      </c>
    </row>
    <row r="89" spans="1:15" x14ac:dyDescent="0.15">
      <c r="A89" s="23" t="s">
        <v>9</v>
      </c>
      <c r="B89" s="23">
        <v>1</v>
      </c>
      <c r="C89" s="23">
        <v>1</v>
      </c>
      <c r="D89" s="23" t="s">
        <v>1</v>
      </c>
      <c r="E89" s="23" t="s">
        <v>2</v>
      </c>
      <c r="F89" s="23">
        <v>0.23404</v>
      </c>
      <c r="G89" s="23">
        <v>0.29787000000000002</v>
      </c>
      <c r="H89" s="23">
        <v>0.31619000000000003</v>
      </c>
      <c r="I89" s="23">
        <v>0.34455999999999998</v>
      </c>
      <c r="J89" s="23">
        <v>0.35446</v>
      </c>
      <c r="K89" s="23">
        <v>0.35591</v>
      </c>
      <c r="L89" s="23">
        <v>0.35908000000000001</v>
      </c>
      <c r="M89" s="23">
        <v>0.36277999999999999</v>
      </c>
      <c r="N89" s="23">
        <v>0.37261</v>
      </c>
      <c r="O89" s="23">
        <v>0.37540000000000001</v>
      </c>
    </row>
    <row r="90" spans="1:15" x14ac:dyDescent="0.15">
      <c r="A90" s="23" t="s">
        <v>9</v>
      </c>
      <c r="B90" s="23">
        <v>1</v>
      </c>
      <c r="C90" s="23">
        <v>1</v>
      </c>
      <c r="D90" s="23" t="s">
        <v>1</v>
      </c>
      <c r="E90" s="23" t="s">
        <v>2</v>
      </c>
      <c r="F90" s="23">
        <v>0.27660000000000001</v>
      </c>
      <c r="G90" s="23">
        <v>0.34309000000000001</v>
      </c>
      <c r="H90" s="23">
        <v>0.36760999999999999</v>
      </c>
      <c r="I90" s="23">
        <v>0.37367</v>
      </c>
      <c r="J90" s="23">
        <v>0.39082</v>
      </c>
      <c r="K90" s="23">
        <v>0.39573999999999998</v>
      </c>
      <c r="L90" s="23">
        <v>0.40300000000000002</v>
      </c>
      <c r="M90" s="23">
        <v>0.40611000000000003</v>
      </c>
      <c r="N90" s="23">
        <v>0.41639999999999999</v>
      </c>
      <c r="O90" s="23">
        <v>0.41877999999999999</v>
      </c>
    </row>
    <row r="91" spans="1:15" x14ac:dyDescent="0.15">
      <c r="A91" s="23" t="s">
        <v>3</v>
      </c>
      <c r="B91" s="23">
        <v>2</v>
      </c>
      <c r="C91" s="23">
        <v>1</v>
      </c>
      <c r="D91" s="23" t="s">
        <v>1</v>
      </c>
      <c r="E91" s="23" t="s">
        <v>2</v>
      </c>
      <c r="F91" s="23">
        <v>0.23404</v>
      </c>
      <c r="G91" s="23">
        <v>0.29254999999999998</v>
      </c>
      <c r="H91" s="23">
        <v>0.32595000000000002</v>
      </c>
      <c r="I91" s="23">
        <v>0.34012999999999999</v>
      </c>
      <c r="J91" s="23">
        <v>0.34650999999999998</v>
      </c>
      <c r="K91" s="23">
        <v>0.35099999999999998</v>
      </c>
      <c r="L91" s="23">
        <v>0.35292000000000001</v>
      </c>
      <c r="M91" s="23">
        <v>0.35731000000000002</v>
      </c>
      <c r="N91" s="23">
        <v>0.36549999999999999</v>
      </c>
      <c r="O91" s="23">
        <v>0.36998999999999999</v>
      </c>
    </row>
    <row r="92" spans="1:15" x14ac:dyDescent="0.15">
      <c r="A92" s="23" t="s">
        <v>3</v>
      </c>
      <c r="B92" s="23">
        <v>2</v>
      </c>
      <c r="C92" s="23">
        <v>1</v>
      </c>
      <c r="D92" s="23" t="s">
        <v>1</v>
      </c>
      <c r="E92" s="23" t="s">
        <v>2</v>
      </c>
      <c r="F92" s="23">
        <v>0.29787000000000002</v>
      </c>
      <c r="G92" s="23">
        <v>0.34043000000000001</v>
      </c>
      <c r="H92" s="23">
        <v>0.36968000000000001</v>
      </c>
      <c r="I92" s="23">
        <v>0.38224000000000002</v>
      </c>
      <c r="J92" s="23">
        <v>0.39382</v>
      </c>
      <c r="K92" s="23">
        <v>0.39851999999999999</v>
      </c>
      <c r="L92" s="23">
        <v>0.40431</v>
      </c>
      <c r="M92" s="23">
        <v>0.40679999999999999</v>
      </c>
      <c r="N92" s="23">
        <v>0.40894000000000003</v>
      </c>
      <c r="O92" s="23">
        <v>0.41177000000000002</v>
      </c>
    </row>
    <row r="93" spans="1:15" x14ac:dyDescent="0.15">
      <c r="A93" s="23" t="s">
        <v>3</v>
      </c>
      <c r="B93" s="23">
        <v>2</v>
      </c>
      <c r="C93" s="23">
        <v>1</v>
      </c>
      <c r="D93" s="23" t="s">
        <v>1</v>
      </c>
      <c r="E93" s="23" t="s">
        <v>2</v>
      </c>
      <c r="F93" s="23">
        <v>0.27660000000000001</v>
      </c>
      <c r="G93" s="23">
        <v>0.31117</v>
      </c>
      <c r="H93" s="23">
        <v>0.32741999999999999</v>
      </c>
      <c r="I93" s="23">
        <v>0.35371999999999998</v>
      </c>
      <c r="J93" s="23">
        <v>0.36312</v>
      </c>
      <c r="K93" s="23">
        <v>0.36820000000000003</v>
      </c>
      <c r="L93" s="23">
        <v>0.37458000000000002</v>
      </c>
      <c r="M93" s="23">
        <v>0.37774000000000002</v>
      </c>
      <c r="N93" s="23">
        <v>0.38077</v>
      </c>
      <c r="O93" s="23">
        <v>0.38474999999999998</v>
      </c>
    </row>
    <row r="94" spans="1:15" x14ac:dyDescent="0.15">
      <c r="A94" s="23" t="s">
        <v>3</v>
      </c>
      <c r="B94" s="23">
        <v>2</v>
      </c>
      <c r="C94" s="23">
        <v>1</v>
      </c>
      <c r="D94" s="23" t="s">
        <v>1</v>
      </c>
      <c r="E94" s="23" t="s">
        <v>2</v>
      </c>
      <c r="F94" s="23">
        <v>0.31914999999999999</v>
      </c>
      <c r="G94" s="23">
        <v>0.34043000000000001</v>
      </c>
      <c r="H94" s="23">
        <v>0.36407</v>
      </c>
      <c r="I94" s="23">
        <v>0.37735999999999997</v>
      </c>
      <c r="J94" s="23">
        <v>0.3846</v>
      </c>
      <c r="K94" s="23">
        <v>0.38480999999999999</v>
      </c>
      <c r="L94" s="23">
        <v>0.38974999999999999</v>
      </c>
      <c r="M94" s="23">
        <v>0.39351000000000003</v>
      </c>
      <c r="N94" s="23">
        <v>0.40131</v>
      </c>
      <c r="O94" s="23">
        <v>0.40427999999999997</v>
      </c>
    </row>
    <row r="95" spans="1:15" x14ac:dyDescent="0.15">
      <c r="A95" s="23" t="s">
        <v>3</v>
      </c>
      <c r="B95" s="23">
        <v>2</v>
      </c>
      <c r="C95" s="23">
        <v>1</v>
      </c>
      <c r="D95" s="23" t="s">
        <v>1</v>
      </c>
      <c r="E95" s="23" t="s">
        <v>2</v>
      </c>
      <c r="F95" s="23">
        <v>0.28722999999999999</v>
      </c>
      <c r="G95" s="23">
        <v>0.32712999999999998</v>
      </c>
      <c r="H95" s="23">
        <v>0.34752</v>
      </c>
      <c r="I95" s="23">
        <v>0.35593999999999998</v>
      </c>
      <c r="J95" s="23">
        <v>0.37323000000000001</v>
      </c>
      <c r="K95" s="23">
        <v>0.37996000000000002</v>
      </c>
      <c r="L95" s="23">
        <v>0.38147999999999999</v>
      </c>
      <c r="M95" s="23">
        <v>0.38375999999999999</v>
      </c>
      <c r="N95" s="23">
        <v>0.38655</v>
      </c>
      <c r="O95" s="23">
        <v>0.39085999999999999</v>
      </c>
    </row>
    <row r="96" spans="1:15" x14ac:dyDescent="0.15">
      <c r="A96" s="23" t="s">
        <v>0</v>
      </c>
      <c r="B96" s="23">
        <v>3</v>
      </c>
      <c r="C96" s="23">
        <v>1</v>
      </c>
      <c r="D96" s="23" t="s">
        <v>1</v>
      </c>
      <c r="E96" s="23" t="s">
        <v>2</v>
      </c>
      <c r="F96" s="23">
        <v>0.22339999999999999</v>
      </c>
      <c r="G96" s="23">
        <v>0.27660000000000001</v>
      </c>
      <c r="H96" s="23">
        <v>0.29935</v>
      </c>
      <c r="I96" s="23">
        <v>0.33415</v>
      </c>
      <c r="J96" s="23">
        <v>0.34204000000000001</v>
      </c>
      <c r="K96" s="23">
        <v>0.34795999999999999</v>
      </c>
      <c r="L96" s="23">
        <v>0.35121000000000002</v>
      </c>
      <c r="M96" s="23">
        <v>0.35304999999999997</v>
      </c>
      <c r="N96" s="23">
        <v>0.35677999999999999</v>
      </c>
      <c r="O96" s="23">
        <v>0.36336000000000002</v>
      </c>
    </row>
    <row r="97" spans="1:15" x14ac:dyDescent="0.15">
      <c r="A97" s="23" t="s">
        <v>0</v>
      </c>
      <c r="B97" s="23">
        <v>3</v>
      </c>
      <c r="C97" s="23">
        <v>1</v>
      </c>
      <c r="D97" s="23" t="s">
        <v>1</v>
      </c>
      <c r="E97" s="23" t="s">
        <v>2</v>
      </c>
      <c r="F97" s="23">
        <v>0.27660000000000001</v>
      </c>
      <c r="G97" s="23">
        <v>0.33245000000000002</v>
      </c>
      <c r="H97" s="23">
        <v>0.35283999999999999</v>
      </c>
      <c r="I97" s="23">
        <v>0.36673</v>
      </c>
      <c r="J97" s="23">
        <v>0.38452999999999998</v>
      </c>
      <c r="K97" s="23">
        <v>0.38764999999999999</v>
      </c>
      <c r="L97" s="23">
        <v>0.3916</v>
      </c>
      <c r="M97" s="23">
        <v>0.39445000000000002</v>
      </c>
      <c r="N97" s="23">
        <v>0.39859</v>
      </c>
      <c r="O97" s="23">
        <v>0.40325</v>
      </c>
    </row>
    <row r="98" spans="1:15" x14ac:dyDescent="0.15">
      <c r="A98" s="23" t="s">
        <v>0</v>
      </c>
      <c r="B98" s="23">
        <v>3</v>
      </c>
      <c r="C98" s="23">
        <v>1</v>
      </c>
      <c r="D98" s="23" t="s">
        <v>1</v>
      </c>
      <c r="E98" s="23" t="s">
        <v>2</v>
      </c>
      <c r="F98" s="23">
        <v>0.25531999999999999</v>
      </c>
      <c r="G98" s="23">
        <v>0.30053000000000002</v>
      </c>
      <c r="H98" s="23">
        <v>0.32388</v>
      </c>
      <c r="I98" s="23">
        <v>0.34655999999999998</v>
      </c>
      <c r="J98" s="23">
        <v>0.35559000000000002</v>
      </c>
      <c r="K98" s="23">
        <v>0.36438999999999999</v>
      </c>
      <c r="L98" s="23">
        <v>0.36791000000000001</v>
      </c>
      <c r="M98" s="23">
        <v>0.36979000000000001</v>
      </c>
      <c r="N98" s="23">
        <v>0.37562000000000001</v>
      </c>
      <c r="O98" s="23">
        <v>0.37809999999999999</v>
      </c>
    </row>
    <row r="99" spans="1:15" x14ac:dyDescent="0.15">
      <c r="A99" s="23" t="s">
        <v>0</v>
      </c>
      <c r="B99" s="23">
        <v>3</v>
      </c>
      <c r="C99" s="23">
        <v>1</v>
      </c>
      <c r="D99" s="23" t="s">
        <v>1</v>
      </c>
      <c r="E99" s="23" t="s">
        <v>2</v>
      </c>
      <c r="F99" s="23">
        <v>0.23404</v>
      </c>
      <c r="G99" s="23">
        <v>0.28456999999999999</v>
      </c>
      <c r="H99" s="23">
        <v>0.32091999999999998</v>
      </c>
      <c r="I99" s="23">
        <v>0.33806000000000003</v>
      </c>
      <c r="J99" s="23">
        <v>0.35324</v>
      </c>
      <c r="K99" s="23">
        <v>0.35792000000000002</v>
      </c>
      <c r="L99" s="23">
        <v>0.36797000000000002</v>
      </c>
      <c r="M99" s="23">
        <v>0.37089</v>
      </c>
      <c r="N99" s="23">
        <v>0.37275999999999998</v>
      </c>
      <c r="O99" s="23">
        <v>0.37751000000000001</v>
      </c>
    </row>
    <row r="100" spans="1:15" x14ac:dyDescent="0.15">
      <c r="A100" s="23" t="s">
        <v>0</v>
      </c>
      <c r="B100" s="23">
        <v>3</v>
      </c>
      <c r="C100" s="23">
        <v>1</v>
      </c>
      <c r="D100" s="23" t="s">
        <v>1</v>
      </c>
      <c r="E100" s="23" t="s">
        <v>2</v>
      </c>
      <c r="F100" s="23">
        <v>0.27660000000000001</v>
      </c>
      <c r="G100" s="23">
        <v>0.31117</v>
      </c>
      <c r="H100" s="23">
        <v>0.34515000000000001</v>
      </c>
      <c r="I100" s="23">
        <v>0.36686999999999997</v>
      </c>
      <c r="J100" s="23">
        <v>0.38299</v>
      </c>
      <c r="K100" s="23">
        <v>0.39084000000000002</v>
      </c>
      <c r="L100" s="23">
        <v>0.39027000000000001</v>
      </c>
      <c r="M100" s="23">
        <v>0.39205000000000001</v>
      </c>
      <c r="N100" s="23">
        <v>0.39795000000000003</v>
      </c>
      <c r="O100" s="23">
        <v>0.40189000000000002</v>
      </c>
    </row>
    <row r="101" spans="1:15" x14ac:dyDescent="0.15">
      <c r="A101" s="23" t="s">
        <v>5</v>
      </c>
      <c r="B101" s="23">
        <v>4</v>
      </c>
      <c r="C101" s="23">
        <v>1</v>
      </c>
      <c r="D101" s="23" t="s">
        <v>1</v>
      </c>
      <c r="E101" s="23" t="s">
        <v>2</v>
      </c>
      <c r="F101" s="23">
        <v>0.28722999999999999</v>
      </c>
      <c r="G101" s="23">
        <v>0.33511000000000002</v>
      </c>
      <c r="H101" s="23">
        <v>0.35283999999999999</v>
      </c>
      <c r="I101" s="23">
        <v>0.37367</v>
      </c>
      <c r="J101" s="23">
        <v>0.38255</v>
      </c>
      <c r="K101" s="23">
        <v>0.38611000000000001</v>
      </c>
      <c r="L101" s="23">
        <v>0.39241999999999999</v>
      </c>
      <c r="M101" s="23">
        <v>0.39489999999999997</v>
      </c>
      <c r="N101" s="23">
        <v>0.40278999999999998</v>
      </c>
      <c r="O101" s="23">
        <v>0.40655999999999998</v>
      </c>
    </row>
    <row r="102" spans="1:15" x14ac:dyDescent="0.15">
      <c r="A102" s="23" t="s">
        <v>5</v>
      </c>
      <c r="B102" s="23">
        <v>4</v>
      </c>
      <c r="C102" s="23">
        <v>1</v>
      </c>
      <c r="D102" s="23" t="s">
        <v>1</v>
      </c>
      <c r="E102" s="23" t="s">
        <v>2</v>
      </c>
      <c r="F102" s="23">
        <v>0.29787000000000002</v>
      </c>
      <c r="G102" s="23">
        <v>0.32979000000000003</v>
      </c>
      <c r="H102" s="23">
        <v>0.35875000000000001</v>
      </c>
      <c r="I102" s="23">
        <v>0.38224000000000002</v>
      </c>
      <c r="J102" s="23">
        <v>0.38644000000000001</v>
      </c>
      <c r="K102" s="23">
        <v>0.39362000000000003</v>
      </c>
      <c r="L102" s="23">
        <v>0.39584999999999998</v>
      </c>
      <c r="M102" s="23">
        <v>0.40098</v>
      </c>
      <c r="N102" s="23">
        <v>0.40695999999999999</v>
      </c>
      <c r="O102" s="23">
        <v>0.40998000000000001</v>
      </c>
    </row>
    <row r="103" spans="1:15" x14ac:dyDescent="0.15">
      <c r="A103" s="23" t="s">
        <v>5</v>
      </c>
      <c r="B103" s="23">
        <v>4</v>
      </c>
      <c r="C103" s="23">
        <v>1</v>
      </c>
      <c r="D103" s="23" t="s">
        <v>1</v>
      </c>
      <c r="E103" s="23" t="s">
        <v>2</v>
      </c>
      <c r="F103" s="23">
        <v>0.30851000000000001</v>
      </c>
      <c r="G103" s="23">
        <v>0.33777000000000001</v>
      </c>
      <c r="H103" s="23">
        <v>0.37530000000000002</v>
      </c>
      <c r="I103" s="23">
        <v>0.39066000000000001</v>
      </c>
      <c r="J103" s="23">
        <v>0.39882000000000001</v>
      </c>
      <c r="K103" s="23">
        <v>0.40337000000000001</v>
      </c>
      <c r="L103" s="23">
        <v>0.40361999999999998</v>
      </c>
      <c r="M103" s="23">
        <v>0.40811999999999998</v>
      </c>
      <c r="N103" s="23">
        <v>0.41071000000000002</v>
      </c>
      <c r="O103" s="23">
        <v>0.41555999999999998</v>
      </c>
    </row>
    <row r="104" spans="1:15" x14ac:dyDescent="0.15">
      <c r="A104" s="23" t="s">
        <v>5</v>
      </c>
      <c r="B104" s="23">
        <v>4</v>
      </c>
      <c r="C104" s="23">
        <v>1</v>
      </c>
      <c r="D104" s="23" t="s">
        <v>1</v>
      </c>
      <c r="E104" s="23" t="s">
        <v>2</v>
      </c>
      <c r="F104" s="23">
        <v>0.32979000000000003</v>
      </c>
      <c r="G104" s="23">
        <v>0.34043000000000001</v>
      </c>
      <c r="H104" s="23">
        <v>0.36287999999999998</v>
      </c>
      <c r="I104" s="23">
        <v>0.39687</v>
      </c>
      <c r="J104" s="23">
        <v>0.40629999999999999</v>
      </c>
      <c r="K104" s="23">
        <v>0.41596</v>
      </c>
      <c r="L104" s="23">
        <v>0.41847000000000001</v>
      </c>
      <c r="M104" s="23">
        <v>0.42160999999999998</v>
      </c>
      <c r="N104" s="23">
        <v>0.42753999999999998</v>
      </c>
      <c r="O104" s="23">
        <v>0.43148999999999998</v>
      </c>
    </row>
    <row r="105" spans="1:15" x14ac:dyDescent="0.15">
      <c r="A105" s="23" t="s">
        <v>5</v>
      </c>
      <c r="B105" s="23">
        <v>4</v>
      </c>
      <c r="C105" s="23">
        <v>1</v>
      </c>
      <c r="D105" s="23" t="s">
        <v>1</v>
      </c>
      <c r="E105" s="23" t="s">
        <v>2</v>
      </c>
      <c r="F105" s="23">
        <v>0.25531999999999999</v>
      </c>
      <c r="G105" s="23">
        <v>0.29787000000000002</v>
      </c>
      <c r="H105" s="23">
        <v>0.32091999999999998</v>
      </c>
      <c r="I105" s="23">
        <v>0.34588999999999998</v>
      </c>
      <c r="J105" s="23">
        <v>0.35449000000000003</v>
      </c>
      <c r="K105" s="23">
        <v>0.36908999999999997</v>
      </c>
      <c r="L105" s="23">
        <v>0.37119999999999997</v>
      </c>
      <c r="M105" s="23">
        <v>0.37353999999999998</v>
      </c>
      <c r="N105" s="23">
        <v>0.37973000000000001</v>
      </c>
      <c r="O105" s="23">
        <v>0.38036999999999999</v>
      </c>
    </row>
    <row r="106" spans="1:15" x14ac:dyDescent="0.15">
      <c r="A106" s="23" t="s">
        <v>8</v>
      </c>
      <c r="B106" s="23">
        <v>5</v>
      </c>
      <c r="C106" s="23">
        <v>1</v>
      </c>
      <c r="D106" s="23" t="s">
        <v>1</v>
      </c>
      <c r="E106" s="23" t="s">
        <v>2</v>
      </c>
      <c r="F106" s="23">
        <v>0.24468000000000001</v>
      </c>
      <c r="G106" s="23">
        <v>0.29787000000000002</v>
      </c>
      <c r="H106" s="23">
        <v>0.31147000000000002</v>
      </c>
      <c r="I106" s="23">
        <v>0.34633999999999998</v>
      </c>
      <c r="J106" s="23">
        <v>0.36065999999999998</v>
      </c>
      <c r="K106" s="23">
        <v>0.36754999999999999</v>
      </c>
      <c r="L106" s="23">
        <v>0.37053000000000003</v>
      </c>
      <c r="M106" s="23">
        <v>0.37165999999999999</v>
      </c>
      <c r="N106" s="23">
        <v>0.37724000000000002</v>
      </c>
      <c r="O106" s="23">
        <v>0.38141000000000003</v>
      </c>
    </row>
    <row r="107" spans="1:15" x14ac:dyDescent="0.15">
      <c r="A107" s="23" t="s">
        <v>8</v>
      </c>
      <c r="B107" s="23">
        <v>5</v>
      </c>
      <c r="C107" s="23">
        <v>1</v>
      </c>
      <c r="D107" s="23" t="s">
        <v>1</v>
      </c>
      <c r="E107" s="23" t="s">
        <v>2</v>
      </c>
      <c r="F107" s="23">
        <v>0.23404</v>
      </c>
      <c r="G107" s="23">
        <v>0.30319000000000002</v>
      </c>
      <c r="H107" s="23">
        <v>0.33657999999999999</v>
      </c>
      <c r="I107" s="23">
        <v>0.34988000000000002</v>
      </c>
      <c r="J107" s="23">
        <v>0.35818</v>
      </c>
      <c r="K107" s="23">
        <v>0.36531000000000002</v>
      </c>
      <c r="L107" s="23">
        <v>0.36810999999999999</v>
      </c>
      <c r="M107" s="23">
        <v>0.37395</v>
      </c>
      <c r="N107" s="23">
        <v>0.37897999999999998</v>
      </c>
      <c r="O107" s="23">
        <v>0.38163999999999998</v>
      </c>
    </row>
    <row r="108" spans="1:15" x14ac:dyDescent="0.15">
      <c r="A108" s="23" t="s">
        <v>8</v>
      </c>
      <c r="B108" s="23">
        <v>5</v>
      </c>
      <c r="C108" s="23">
        <v>1</v>
      </c>
      <c r="D108" s="23" t="s">
        <v>1</v>
      </c>
      <c r="E108" s="23" t="s">
        <v>2</v>
      </c>
      <c r="F108" s="23">
        <v>0.27660000000000001</v>
      </c>
      <c r="G108" s="23">
        <v>0.32180999999999998</v>
      </c>
      <c r="H108" s="23">
        <v>0.35047</v>
      </c>
      <c r="I108" s="23">
        <v>0.37270999999999999</v>
      </c>
      <c r="J108" s="23">
        <v>0.38371</v>
      </c>
      <c r="K108" s="23">
        <v>0.38744000000000001</v>
      </c>
      <c r="L108" s="23">
        <v>0.39388000000000001</v>
      </c>
      <c r="M108" s="23">
        <v>0.39555000000000001</v>
      </c>
      <c r="N108" s="23">
        <v>0.39506999999999998</v>
      </c>
      <c r="O108" s="23">
        <v>0.39983999999999997</v>
      </c>
    </row>
    <row r="109" spans="1:15" x14ac:dyDescent="0.15">
      <c r="A109" s="23" t="s">
        <v>8</v>
      </c>
      <c r="B109" s="23">
        <v>5</v>
      </c>
      <c r="C109" s="23">
        <v>1</v>
      </c>
      <c r="D109" s="23" t="s">
        <v>1</v>
      </c>
      <c r="E109" s="23" t="s">
        <v>2</v>
      </c>
      <c r="F109" s="23">
        <v>0.25531999999999999</v>
      </c>
      <c r="G109" s="23">
        <v>0.30585000000000001</v>
      </c>
      <c r="H109" s="23">
        <v>0.31796999999999997</v>
      </c>
      <c r="I109" s="23">
        <v>0.34810999999999998</v>
      </c>
      <c r="J109" s="23">
        <v>0.35927999999999999</v>
      </c>
      <c r="K109" s="23">
        <v>0.36619000000000002</v>
      </c>
      <c r="L109" s="23">
        <v>0.37102000000000002</v>
      </c>
      <c r="M109" s="23">
        <v>0.37575999999999998</v>
      </c>
      <c r="N109" s="23">
        <v>0.37856000000000001</v>
      </c>
      <c r="O109" s="23">
        <v>0.38466</v>
      </c>
    </row>
    <row r="110" spans="1:15" x14ac:dyDescent="0.15">
      <c r="A110" s="23" t="s">
        <v>8</v>
      </c>
      <c r="B110" s="23">
        <v>5</v>
      </c>
      <c r="C110" s="23">
        <v>1</v>
      </c>
      <c r="D110" s="23" t="s">
        <v>1</v>
      </c>
      <c r="E110" s="23" t="s">
        <v>2</v>
      </c>
      <c r="F110" s="23">
        <v>0.31914999999999999</v>
      </c>
      <c r="G110" s="23">
        <v>0.35371999999999998</v>
      </c>
      <c r="H110" s="23">
        <v>0.38651999999999997</v>
      </c>
      <c r="I110" s="23">
        <v>0.39907999999999999</v>
      </c>
      <c r="J110" s="23">
        <v>0.41278999999999999</v>
      </c>
      <c r="K110" s="23">
        <v>0.41837999999999997</v>
      </c>
      <c r="L110" s="23">
        <v>0.42087000000000002</v>
      </c>
      <c r="M110" s="23">
        <v>0.42401</v>
      </c>
      <c r="N110" s="23">
        <v>0.42893999999999999</v>
      </c>
      <c r="O110" s="23">
        <v>0.43218000000000001</v>
      </c>
    </row>
    <row r="111" spans="1:15" x14ac:dyDescent="0.15">
      <c r="A111" s="23" t="s">
        <v>6</v>
      </c>
      <c r="B111" s="23">
        <v>6</v>
      </c>
      <c r="C111" s="23">
        <v>1</v>
      </c>
      <c r="D111" s="23" t="s">
        <v>1</v>
      </c>
      <c r="E111" s="23" t="s">
        <v>2</v>
      </c>
      <c r="F111" s="23">
        <v>0.27660000000000001</v>
      </c>
      <c r="G111" s="23">
        <v>0.32180999999999998</v>
      </c>
      <c r="H111" s="23">
        <v>0.34455999999999998</v>
      </c>
      <c r="I111" s="23">
        <v>0.36849999999999999</v>
      </c>
      <c r="J111" s="23">
        <v>0.38233</v>
      </c>
      <c r="K111" s="23">
        <v>0.38871</v>
      </c>
      <c r="L111" s="23">
        <v>0.39300000000000002</v>
      </c>
      <c r="M111" s="23">
        <v>0.39527000000000001</v>
      </c>
      <c r="N111" s="23">
        <v>0.39968999999999999</v>
      </c>
      <c r="O111" s="23">
        <v>0.40671000000000002</v>
      </c>
    </row>
    <row r="112" spans="1:15" x14ac:dyDescent="0.15">
      <c r="A112" s="23" t="s">
        <v>6</v>
      </c>
      <c r="B112" s="23">
        <v>6</v>
      </c>
      <c r="C112" s="23">
        <v>1</v>
      </c>
      <c r="D112" s="23" t="s">
        <v>1</v>
      </c>
      <c r="E112" s="23" t="s">
        <v>2</v>
      </c>
      <c r="F112" s="23">
        <v>0.28722999999999999</v>
      </c>
      <c r="G112" s="23">
        <v>0.32446999999999998</v>
      </c>
      <c r="H112" s="23">
        <v>0.33923999999999999</v>
      </c>
      <c r="I112" s="23">
        <v>0.37137999999999999</v>
      </c>
      <c r="J112" s="23">
        <v>0.38396000000000002</v>
      </c>
      <c r="K112" s="23">
        <v>0.38750000000000001</v>
      </c>
      <c r="L112" s="23">
        <v>0.39380999999999999</v>
      </c>
      <c r="M112" s="23">
        <v>0.39761999999999997</v>
      </c>
      <c r="N112" s="23">
        <v>0.40144000000000002</v>
      </c>
      <c r="O112" s="23">
        <v>0.40621000000000002</v>
      </c>
    </row>
    <row r="113" spans="1:15" x14ac:dyDescent="0.15">
      <c r="A113" s="23" t="s">
        <v>6</v>
      </c>
      <c r="B113" s="23">
        <v>6</v>
      </c>
      <c r="C113" s="23">
        <v>1</v>
      </c>
      <c r="D113" s="23" t="s">
        <v>1</v>
      </c>
      <c r="E113" s="23" t="s">
        <v>2</v>
      </c>
      <c r="F113" s="23">
        <v>0.26595999999999997</v>
      </c>
      <c r="G113" s="23">
        <v>0.31648999999999999</v>
      </c>
      <c r="H113" s="23">
        <v>0.33067000000000002</v>
      </c>
      <c r="I113" s="23">
        <v>0.34839999999999999</v>
      </c>
      <c r="J113" s="23">
        <v>0.36606</v>
      </c>
      <c r="K113" s="23">
        <v>0.37541000000000002</v>
      </c>
      <c r="L113" s="23">
        <v>0.38421</v>
      </c>
      <c r="M113" s="23">
        <v>0.39082</v>
      </c>
      <c r="N113" s="23">
        <v>0.39512000000000003</v>
      </c>
      <c r="O113" s="23">
        <v>0.39672000000000002</v>
      </c>
    </row>
    <row r="114" spans="1:15" x14ac:dyDescent="0.15">
      <c r="A114" s="23" t="s">
        <v>6</v>
      </c>
      <c r="B114" s="23">
        <v>6</v>
      </c>
      <c r="C114" s="23">
        <v>1</v>
      </c>
      <c r="D114" s="23" t="s">
        <v>1</v>
      </c>
      <c r="E114" s="23" t="s">
        <v>2</v>
      </c>
      <c r="F114" s="23">
        <v>0.27660000000000001</v>
      </c>
      <c r="G114" s="23">
        <v>0.30319000000000002</v>
      </c>
      <c r="H114" s="23">
        <v>0.32861000000000001</v>
      </c>
      <c r="I114" s="23">
        <v>0.35010000000000002</v>
      </c>
      <c r="J114" s="23">
        <v>0.36524000000000001</v>
      </c>
      <c r="K114" s="23">
        <v>0.37107000000000001</v>
      </c>
      <c r="L114" s="23">
        <v>0.37613999999999997</v>
      </c>
      <c r="M114" s="23">
        <v>0.38107000000000002</v>
      </c>
      <c r="N114" s="23">
        <v>0.38433</v>
      </c>
      <c r="O114" s="23">
        <v>0.38603999999999999</v>
      </c>
    </row>
    <row r="115" spans="1:15" x14ac:dyDescent="0.15">
      <c r="A115" s="23" t="s">
        <v>6</v>
      </c>
      <c r="B115" s="23">
        <v>6</v>
      </c>
      <c r="C115" s="23">
        <v>1</v>
      </c>
      <c r="D115" s="23" t="s">
        <v>1</v>
      </c>
      <c r="E115" s="23" t="s">
        <v>2</v>
      </c>
      <c r="F115" s="23">
        <v>0.29787000000000002</v>
      </c>
      <c r="G115" s="23">
        <v>0.34043000000000001</v>
      </c>
      <c r="H115" s="23">
        <v>0.35105999999999998</v>
      </c>
      <c r="I115" s="23">
        <v>0.37988</v>
      </c>
      <c r="J115" s="23">
        <v>0.39556999999999998</v>
      </c>
      <c r="K115" s="23">
        <v>0.40023999999999998</v>
      </c>
      <c r="L115" s="23">
        <v>0.40257999999999999</v>
      </c>
      <c r="M115" s="23">
        <v>0.40355000000000002</v>
      </c>
      <c r="N115" s="23">
        <v>0.40784999999999999</v>
      </c>
      <c r="O115" s="23">
        <v>0.41317999999999999</v>
      </c>
    </row>
    <row r="116" spans="1:15" x14ac:dyDescent="0.15">
      <c r="A116" s="23" t="s">
        <v>7</v>
      </c>
      <c r="B116" s="23">
        <v>7</v>
      </c>
      <c r="C116" s="23">
        <v>1</v>
      </c>
      <c r="D116" s="23" t="s">
        <v>1</v>
      </c>
      <c r="E116" s="23" t="s">
        <v>2</v>
      </c>
      <c r="F116" s="23">
        <v>0.30851000000000001</v>
      </c>
      <c r="G116" s="23">
        <v>0.33511000000000002</v>
      </c>
      <c r="H116" s="23">
        <v>0.35225000000000001</v>
      </c>
      <c r="I116" s="23">
        <v>0.38179999999999997</v>
      </c>
      <c r="J116" s="23">
        <v>0.39612000000000003</v>
      </c>
      <c r="K116" s="23">
        <v>0.40242</v>
      </c>
      <c r="L116" s="23">
        <v>0.40461999999999998</v>
      </c>
      <c r="M116" s="23">
        <v>0.40595999999999999</v>
      </c>
      <c r="N116" s="23">
        <v>0.40969</v>
      </c>
      <c r="O116" s="23">
        <v>0.41450999999999999</v>
      </c>
    </row>
    <row r="117" spans="1:15" x14ac:dyDescent="0.15">
      <c r="A117" s="23" t="s">
        <v>7</v>
      </c>
      <c r="B117" s="23">
        <v>7</v>
      </c>
      <c r="C117" s="23">
        <v>1</v>
      </c>
      <c r="D117" s="23" t="s">
        <v>1</v>
      </c>
      <c r="E117" s="23" t="s">
        <v>2</v>
      </c>
      <c r="F117" s="23">
        <v>0.30851000000000001</v>
      </c>
      <c r="G117" s="23">
        <v>0.35637999999999997</v>
      </c>
      <c r="H117" s="23">
        <v>0.38061</v>
      </c>
      <c r="I117" s="23">
        <v>0.39421</v>
      </c>
      <c r="J117" s="23">
        <v>0.40172999999999998</v>
      </c>
      <c r="K117" s="23">
        <v>0.40810000000000002</v>
      </c>
      <c r="L117" s="23">
        <v>0.41221999999999998</v>
      </c>
      <c r="M117" s="23">
        <v>0.41524</v>
      </c>
      <c r="N117" s="23">
        <v>0.42593999999999999</v>
      </c>
      <c r="O117" s="23">
        <v>0.42766999999999999</v>
      </c>
    </row>
    <row r="118" spans="1:15" x14ac:dyDescent="0.15">
      <c r="A118" s="23" t="s">
        <v>7</v>
      </c>
      <c r="B118" s="23">
        <v>7</v>
      </c>
      <c r="C118" s="23">
        <v>1</v>
      </c>
      <c r="D118" s="23" t="s">
        <v>1</v>
      </c>
      <c r="E118" s="23" t="s">
        <v>2</v>
      </c>
      <c r="F118" s="23">
        <v>0.31914999999999999</v>
      </c>
      <c r="G118" s="23">
        <v>0.34573999999999999</v>
      </c>
      <c r="H118" s="23">
        <v>0.36879000000000001</v>
      </c>
      <c r="I118" s="23">
        <v>0.38696999999999998</v>
      </c>
      <c r="J118" s="23">
        <v>0.39500000000000002</v>
      </c>
      <c r="K118" s="23">
        <v>0.40077000000000002</v>
      </c>
      <c r="L118" s="23">
        <v>0.40329999999999999</v>
      </c>
      <c r="M118" s="23">
        <v>0.40978999999999999</v>
      </c>
      <c r="N118" s="23">
        <v>0.41336000000000001</v>
      </c>
      <c r="O118" s="23">
        <v>0.41660999999999998</v>
      </c>
    </row>
    <row r="119" spans="1:15" x14ac:dyDescent="0.15">
      <c r="A119" s="23" t="s">
        <v>7</v>
      </c>
      <c r="B119" s="23">
        <v>7</v>
      </c>
      <c r="C119" s="23">
        <v>1</v>
      </c>
      <c r="D119" s="23" t="s">
        <v>1</v>
      </c>
      <c r="E119" s="23" t="s">
        <v>2</v>
      </c>
      <c r="F119" s="23">
        <v>0.24468000000000001</v>
      </c>
      <c r="G119" s="23">
        <v>0.29787000000000002</v>
      </c>
      <c r="H119" s="23">
        <v>0.3357</v>
      </c>
      <c r="I119" s="23">
        <v>0.35460999999999998</v>
      </c>
      <c r="J119" s="23">
        <v>0.36382999999999999</v>
      </c>
      <c r="K119" s="23">
        <v>0.36702000000000001</v>
      </c>
      <c r="L119" s="23">
        <v>0.37257000000000001</v>
      </c>
      <c r="M119" s="23">
        <v>0.37859999999999999</v>
      </c>
      <c r="N119" s="23">
        <v>0.38223000000000001</v>
      </c>
      <c r="O119" s="23">
        <v>0.38552999999999998</v>
      </c>
    </row>
    <row r="120" spans="1:15" x14ac:dyDescent="0.15">
      <c r="A120" s="23" t="s">
        <v>7</v>
      </c>
      <c r="B120" s="23">
        <v>7</v>
      </c>
      <c r="C120" s="23">
        <v>1</v>
      </c>
      <c r="D120" s="23" t="s">
        <v>1</v>
      </c>
      <c r="E120" s="23" t="s">
        <v>2</v>
      </c>
      <c r="F120" s="23">
        <v>0.27660000000000001</v>
      </c>
      <c r="G120" s="23">
        <v>0.30585000000000001</v>
      </c>
      <c r="H120" s="23">
        <v>0.33451999999999998</v>
      </c>
      <c r="I120" s="23">
        <v>0.35875000000000001</v>
      </c>
      <c r="J120" s="23">
        <v>0.37222</v>
      </c>
      <c r="K120" s="23">
        <v>0.37836999999999998</v>
      </c>
      <c r="L120" s="23">
        <v>0.38061</v>
      </c>
      <c r="M120" s="23">
        <v>0.38241000000000003</v>
      </c>
      <c r="N120" s="23">
        <v>0.38682</v>
      </c>
      <c r="O120" s="23">
        <v>0.38946999999999998</v>
      </c>
    </row>
    <row r="121" spans="1:15" x14ac:dyDescent="0.15">
      <c r="A121" s="1" t="s">
        <v>9</v>
      </c>
      <c r="B121" s="1">
        <v>1</v>
      </c>
      <c r="C121" s="1">
        <v>1</v>
      </c>
      <c r="D121" s="1" t="s">
        <v>1</v>
      </c>
      <c r="E121" s="1" t="s">
        <v>2</v>
      </c>
      <c r="F121" s="1">
        <v>0.30851000000000001</v>
      </c>
      <c r="G121" s="1">
        <v>0.32979000000000003</v>
      </c>
      <c r="H121" s="1">
        <v>0.34455999999999998</v>
      </c>
      <c r="I121" s="1">
        <v>0.37336999999999998</v>
      </c>
      <c r="J121" s="1">
        <v>0.38779000000000002</v>
      </c>
      <c r="K121" s="1">
        <v>0.39504</v>
      </c>
      <c r="L121" s="1">
        <v>0.40528999999999998</v>
      </c>
      <c r="M121" s="1">
        <v>0.40550999999999998</v>
      </c>
      <c r="N121" s="1">
        <v>0.41048000000000001</v>
      </c>
      <c r="O121" s="1">
        <v>0.41642000000000001</v>
      </c>
    </row>
    <row r="122" spans="1:15" x14ac:dyDescent="0.15">
      <c r="A122" s="1" t="s">
        <v>9</v>
      </c>
      <c r="B122" s="1">
        <v>1</v>
      </c>
      <c r="C122" s="1">
        <v>1</v>
      </c>
      <c r="D122" s="1" t="s">
        <v>1</v>
      </c>
      <c r="E122" s="1" t="s">
        <v>2</v>
      </c>
      <c r="F122" s="1">
        <v>0.30851000000000001</v>
      </c>
      <c r="G122" s="1">
        <v>0.35105999999999998</v>
      </c>
      <c r="H122" s="1">
        <v>0.35105999999999998</v>
      </c>
      <c r="I122" s="1">
        <v>0.38253999999999999</v>
      </c>
      <c r="J122" s="1">
        <v>0.39312000000000002</v>
      </c>
      <c r="K122" s="1">
        <v>0.40325</v>
      </c>
      <c r="L122" s="1">
        <v>0.40832000000000002</v>
      </c>
      <c r="M122" s="1">
        <v>0.41259000000000001</v>
      </c>
      <c r="N122" s="1">
        <v>0.41339999999999999</v>
      </c>
      <c r="O122" s="1">
        <v>0.41719000000000001</v>
      </c>
    </row>
    <row r="123" spans="1:15" x14ac:dyDescent="0.15">
      <c r="A123" s="1" t="s">
        <v>9</v>
      </c>
      <c r="B123" s="1">
        <v>1</v>
      </c>
      <c r="C123" s="1">
        <v>1</v>
      </c>
      <c r="D123" s="1" t="s">
        <v>1</v>
      </c>
      <c r="E123" s="1" t="s">
        <v>2</v>
      </c>
      <c r="F123" s="1">
        <v>0.30851000000000001</v>
      </c>
      <c r="G123" s="1">
        <v>0.34043000000000001</v>
      </c>
      <c r="H123" s="1">
        <v>0.35460999999999998</v>
      </c>
      <c r="I123" s="1">
        <v>0.37012</v>
      </c>
      <c r="J123" s="1">
        <v>0.38241000000000003</v>
      </c>
      <c r="K123" s="1">
        <v>0.39232</v>
      </c>
      <c r="L123" s="1">
        <v>0.39623999999999998</v>
      </c>
      <c r="M123" s="1">
        <v>0.39911999999999997</v>
      </c>
      <c r="N123" s="1">
        <v>0.40672000000000003</v>
      </c>
      <c r="O123" s="1">
        <v>0.41216999999999998</v>
      </c>
    </row>
    <row r="124" spans="1:15" x14ac:dyDescent="0.15">
      <c r="A124" s="1" t="s">
        <v>9</v>
      </c>
      <c r="B124" s="1">
        <v>1</v>
      </c>
      <c r="C124" s="1">
        <v>1</v>
      </c>
      <c r="D124" s="1" t="s">
        <v>1</v>
      </c>
      <c r="E124" s="1" t="s">
        <v>2</v>
      </c>
      <c r="F124" s="1">
        <v>0.24468000000000001</v>
      </c>
      <c r="G124" s="1">
        <v>0.29254999999999998</v>
      </c>
      <c r="H124" s="1">
        <v>0.30674000000000001</v>
      </c>
      <c r="I124" s="1">
        <v>0.32490999999999998</v>
      </c>
      <c r="J124" s="1">
        <v>0.34358</v>
      </c>
      <c r="K124" s="1">
        <v>0.34993999999999997</v>
      </c>
      <c r="L124" s="1">
        <v>0.35957</v>
      </c>
      <c r="M124" s="1">
        <v>0.36162</v>
      </c>
      <c r="N124" s="1">
        <v>0.36460999999999999</v>
      </c>
      <c r="O124" s="1">
        <v>0.36538999999999999</v>
      </c>
    </row>
    <row r="125" spans="1:15" x14ac:dyDescent="0.15">
      <c r="A125" s="1" t="s">
        <v>9</v>
      </c>
      <c r="B125" s="1">
        <v>1</v>
      </c>
      <c r="C125" s="1">
        <v>1</v>
      </c>
      <c r="D125" s="1" t="s">
        <v>1</v>
      </c>
      <c r="E125" s="1" t="s">
        <v>2</v>
      </c>
      <c r="F125" s="1">
        <v>0.30851000000000001</v>
      </c>
      <c r="G125" s="1">
        <v>0.32712999999999998</v>
      </c>
      <c r="H125" s="1">
        <v>0.35697000000000001</v>
      </c>
      <c r="I125" s="1">
        <v>0.37248999999999999</v>
      </c>
      <c r="J125" s="1">
        <v>0.38391999999999998</v>
      </c>
      <c r="K125" s="1">
        <v>0.38806000000000002</v>
      </c>
      <c r="L125" s="1">
        <v>0.39400000000000002</v>
      </c>
      <c r="M125" s="1">
        <v>0.40016000000000002</v>
      </c>
      <c r="N125" s="1">
        <v>0.40095999999999998</v>
      </c>
      <c r="O125" s="1">
        <v>0.4042</v>
      </c>
    </row>
    <row r="126" spans="1:15" x14ac:dyDescent="0.15">
      <c r="A126" s="1" t="s">
        <v>3</v>
      </c>
      <c r="B126" s="1">
        <v>2</v>
      </c>
      <c r="C126" s="1">
        <v>1</v>
      </c>
      <c r="D126" s="1" t="s">
        <v>1</v>
      </c>
      <c r="E126" s="1" t="s">
        <v>2</v>
      </c>
      <c r="F126" s="1">
        <v>0.28722999999999999</v>
      </c>
      <c r="G126" s="1">
        <v>0.34309000000000001</v>
      </c>
      <c r="H126" s="1">
        <v>0.36584</v>
      </c>
      <c r="I126" s="1">
        <v>0.37522</v>
      </c>
      <c r="J126" s="1">
        <v>0.38174000000000002</v>
      </c>
      <c r="K126" s="1">
        <v>0.39093</v>
      </c>
      <c r="L126" s="1">
        <v>0.39822999999999997</v>
      </c>
      <c r="M126" s="1">
        <v>0.40266000000000002</v>
      </c>
      <c r="N126" s="1">
        <v>0.40604000000000001</v>
      </c>
      <c r="O126" s="1">
        <v>0.41099999999999998</v>
      </c>
    </row>
    <row r="127" spans="1:15" x14ac:dyDescent="0.15">
      <c r="A127" s="1" t="s">
        <v>3</v>
      </c>
      <c r="B127" s="1">
        <v>2</v>
      </c>
      <c r="C127" s="1">
        <v>1</v>
      </c>
      <c r="D127" s="1" t="s">
        <v>1</v>
      </c>
      <c r="E127" s="1" t="s">
        <v>2</v>
      </c>
      <c r="F127" s="1">
        <v>0.26595999999999997</v>
      </c>
      <c r="G127" s="1">
        <v>0.30851000000000001</v>
      </c>
      <c r="H127" s="1">
        <v>0.34367999999999999</v>
      </c>
      <c r="I127" s="1">
        <v>0.36806</v>
      </c>
      <c r="J127" s="1">
        <v>0.37683</v>
      </c>
      <c r="K127" s="1">
        <v>0.37790000000000001</v>
      </c>
      <c r="L127" s="1">
        <v>0.37735999999999997</v>
      </c>
      <c r="M127" s="1">
        <v>0.37918000000000002</v>
      </c>
      <c r="N127" s="1">
        <v>0.38472000000000001</v>
      </c>
      <c r="O127" s="1">
        <v>0.38913999999999999</v>
      </c>
    </row>
    <row r="128" spans="1:15" x14ac:dyDescent="0.15">
      <c r="A128" s="1" t="s">
        <v>3</v>
      </c>
      <c r="B128" s="1">
        <v>2</v>
      </c>
      <c r="C128" s="1">
        <v>1</v>
      </c>
      <c r="D128" s="1" t="s">
        <v>1</v>
      </c>
      <c r="E128" s="1" t="s">
        <v>2</v>
      </c>
      <c r="F128" s="1">
        <v>0.29787000000000002</v>
      </c>
      <c r="G128" s="1">
        <v>0.33511000000000002</v>
      </c>
      <c r="H128" s="1">
        <v>0.36287999999999998</v>
      </c>
      <c r="I128" s="1">
        <v>0.37647999999999998</v>
      </c>
      <c r="J128" s="1">
        <v>0.38612000000000002</v>
      </c>
      <c r="K128" s="1">
        <v>0.38918000000000003</v>
      </c>
      <c r="L128" s="1">
        <v>0.39337</v>
      </c>
      <c r="M128" s="1">
        <v>0.39734000000000003</v>
      </c>
      <c r="N128" s="1">
        <v>0.40300999999999998</v>
      </c>
      <c r="O128" s="1">
        <v>0.40781000000000001</v>
      </c>
    </row>
    <row r="129" spans="1:15" x14ac:dyDescent="0.15">
      <c r="A129" s="1" t="s">
        <v>3</v>
      </c>
      <c r="B129" s="1">
        <v>2</v>
      </c>
      <c r="C129" s="1">
        <v>1</v>
      </c>
      <c r="D129" s="1" t="s">
        <v>1</v>
      </c>
      <c r="E129" s="1" t="s">
        <v>2</v>
      </c>
      <c r="F129" s="1">
        <v>0.30851000000000001</v>
      </c>
      <c r="G129" s="1">
        <v>0.32979000000000003</v>
      </c>
      <c r="H129" s="1">
        <v>0.34573999999999999</v>
      </c>
      <c r="I129" s="1">
        <v>0.37123</v>
      </c>
      <c r="J129" s="1">
        <v>0.37942999999999999</v>
      </c>
      <c r="K129" s="1">
        <v>0.38449</v>
      </c>
      <c r="L129" s="1">
        <v>0.38968000000000003</v>
      </c>
      <c r="M129" s="1">
        <v>0.39432</v>
      </c>
      <c r="N129" s="1">
        <v>0.39995999999999998</v>
      </c>
      <c r="O129" s="1">
        <v>0.40168999999999999</v>
      </c>
    </row>
    <row r="130" spans="1:15" x14ac:dyDescent="0.15">
      <c r="A130" s="1" t="s">
        <v>3</v>
      </c>
      <c r="B130" s="1">
        <v>2</v>
      </c>
      <c r="C130" s="1">
        <v>1</v>
      </c>
      <c r="D130" s="1" t="s">
        <v>1</v>
      </c>
      <c r="E130" s="1" t="s">
        <v>2</v>
      </c>
      <c r="F130" s="1">
        <v>0.27660000000000001</v>
      </c>
      <c r="G130" s="1">
        <v>0.30319000000000002</v>
      </c>
      <c r="H130" s="1">
        <v>0.33333000000000002</v>
      </c>
      <c r="I130" s="1">
        <v>0.33790999999999999</v>
      </c>
      <c r="J130" s="1">
        <v>0.35087000000000002</v>
      </c>
      <c r="K130" s="1">
        <v>0.36110999999999999</v>
      </c>
      <c r="L130" s="1">
        <v>0.36918000000000001</v>
      </c>
      <c r="M130" s="1">
        <v>0.37364999999999998</v>
      </c>
      <c r="N130" s="1">
        <v>0.37668000000000001</v>
      </c>
      <c r="O130" s="1">
        <v>0.38280999999999998</v>
      </c>
    </row>
    <row r="131" spans="1:15" x14ac:dyDescent="0.15">
      <c r="A131" s="1" t="s">
        <v>0</v>
      </c>
      <c r="B131" s="1">
        <v>3</v>
      </c>
      <c r="C131" s="1">
        <v>1</v>
      </c>
      <c r="D131" s="1" t="s">
        <v>1</v>
      </c>
      <c r="E131" s="1" t="s">
        <v>2</v>
      </c>
      <c r="F131" s="1">
        <v>0.26595999999999997</v>
      </c>
      <c r="G131" s="1">
        <v>0.32446999999999998</v>
      </c>
      <c r="H131" s="1">
        <v>0.35165000000000002</v>
      </c>
      <c r="I131" s="1">
        <v>0.37669999999999998</v>
      </c>
      <c r="J131" s="1">
        <v>0.38024000000000002</v>
      </c>
      <c r="K131" s="1">
        <v>0.38638</v>
      </c>
      <c r="L131" s="1">
        <v>0.39290000000000003</v>
      </c>
      <c r="M131" s="1">
        <v>0.39378999999999997</v>
      </c>
      <c r="N131" s="1">
        <v>0.40107999999999999</v>
      </c>
      <c r="O131" s="1">
        <v>0.40271000000000001</v>
      </c>
    </row>
    <row r="132" spans="1:15" x14ac:dyDescent="0.15">
      <c r="A132" s="1" t="s">
        <v>0</v>
      </c>
      <c r="B132" s="1">
        <v>3</v>
      </c>
      <c r="C132" s="1">
        <v>1</v>
      </c>
      <c r="D132" s="1" t="s">
        <v>1</v>
      </c>
      <c r="E132" s="1" t="s">
        <v>2</v>
      </c>
      <c r="F132" s="1">
        <v>0.25531999999999999</v>
      </c>
      <c r="G132" s="1">
        <v>0.30851000000000001</v>
      </c>
      <c r="H132" s="1">
        <v>0.33333000000000002</v>
      </c>
      <c r="I132" s="1">
        <v>0.34936</v>
      </c>
      <c r="J132" s="1">
        <v>0.35920000000000002</v>
      </c>
      <c r="K132" s="1">
        <v>0.36764000000000002</v>
      </c>
      <c r="L132" s="1">
        <v>0.3715</v>
      </c>
      <c r="M132" s="1">
        <v>0.37585000000000002</v>
      </c>
      <c r="N132" s="1">
        <v>0.37662000000000001</v>
      </c>
      <c r="O132" s="1">
        <v>0.38101000000000002</v>
      </c>
    </row>
    <row r="133" spans="1:15" x14ac:dyDescent="0.15">
      <c r="A133" s="1" t="s">
        <v>0</v>
      </c>
      <c r="B133" s="1">
        <v>3</v>
      </c>
      <c r="C133" s="1">
        <v>1</v>
      </c>
      <c r="D133" s="1" t="s">
        <v>1</v>
      </c>
      <c r="E133" s="1" t="s">
        <v>2</v>
      </c>
      <c r="F133" s="1">
        <v>0.28722999999999999</v>
      </c>
      <c r="G133" s="1">
        <v>0.33777000000000001</v>
      </c>
      <c r="H133" s="1">
        <v>0.37115999999999999</v>
      </c>
      <c r="I133" s="1">
        <v>0.38585999999999998</v>
      </c>
      <c r="J133" s="1">
        <v>0.39169999999999999</v>
      </c>
      <c r="K133" s="1">
        <v>0.39648</v>
      </c>
      <c r="L133" s="1">
        <v>0.40633000000000002</v>
      </c>
      <c r="M133" s="1">
        <v>0.40928999999999999</v>
      </c>
      <c r="N133" s="1">
        <v>0.41000999999999999</v>
      </c>
      <c r="O133" s="1">
        <v>0.41160000000000002</v>
      </c>
    </row>
    <row r="134" spans="1:15" x14ac:dyDescent="0.15">
      <c r="A134" s="1" t="s">
        <v>0</v>
      </c>
      <c r="B134" s="1">
        <v>3</v>
      </c>
      <c r="C134" s="1">
        <v>1</v>
      </c>
      <c r="D134" s="1" t="s">
        <v>1</v>
      </c>
      <c r="E134" s="1" t="s">
        <v>2</v>
      </c>
      <c r="F134" s="1">
        <v>0.28722999999999999</v>
      </c>
      <c r="G134" s="1">
        <v>0.33511000000000002</v>
      </c>
      <c r="H134" s="1">
        <v>0.35491</v>
      </c>
      <c r="I134" s="1">
        <v>0.37669999999999998</v>
      </c>
      <c r="J134" s="1">
        <v>0.38285999999999998</v>
      </c>
      <c r="K134" s="1">
        <v>0.38927</v>
      </c>
      <c r="L134" s="1">
        <v>0.39201000000000003</v>
      </c>
      <c r="M134" s="1">
        <v>0.39495000000000002</v>
      </c>
      <c r="N134" s="1">
        <v>0.40071000000000001</v>
      </c>
      <c r="O134" s="1">
        <v>0.40347</v>
      </c>
    </row>
    <row r="135" spans="1:15" x14ac:dyDescent="0.15">
      <c r="A135" s="1" t="s">
        <v>0</v>
      </c>
      <c r="B135" s="1">
        <v>3</v>
      </c>
      <c r="C135" s="1">
        <v>1</v>
      </c>
      <c r="D135" s="1" t="s">
        <v>1</v>
      </c>
      <c r="E135" s="1" t="s">
        <v>2</v>
      </c>
      <c r="F135" s="1">
        <v>0.24468000000000001</v>
      </c>
      <c r="G135" s="1">
        <v>0.28722999999999999</v>
      </c>
      <c r="H135" s="1">
        <v>0.30732999999999999</v>
      </c>
      <c r="I135" s="1">
        <v>0.33548</v>
      </c>
      <c r="J135" s="1">
        <v>0.34650999999999998</v>
      </c>
      <c r="K135" s="1">
        <v>0.35304000000000002</v>
      </c>
      <c r="L135" s="1">
        <v>0.35619000000000001</v>
      </c>
      <c r="M135" s="1">
        <v>0.3619</v>
      </c>
      <c r="N135" s="1">
        <v>0.36251</v>
      </c>
      <c r="O135" s="1">
        <v>0.36581999999999998</v>
      </c>
    </row>
    <row r="136" spans="1:15" x14ac:dyDescent="0.15">
      <c r="A136" s="1" t="s">
        <v>8</v>
      </c>
      <c r="B136" s="1">
        <v>4</v>
      </c>
      <c r="C136" s="1">
        <v>1</v>
      </c>
      <c r="D136" s="1" t="s">
        <v>1</v>
      </c>
      <c r="E136" s="1" t="s">
        <v>2</v>
      </c>
      <c r="F136" s="1">
        <v>0.28722999999999999</v>
      </c>
      <c r="G136" s="1">
        <v>0.33245000000000002</v>
      </c>
      <c r="H136" s="1">
        <v>0.36879000000000001</v>
      </c>
      <c r="I136" s="1">
        <v>0.37722</v>
      </c>
      <c r="J136" s="1">
        <v>0.39461000000000002</v>
      </c>
      <c r="K136" s="1">
        <v>0.39876</v>
      </c>
      <c r="L136" s="1">
        <v>0.40477999999999997</v>
      </c>
      <c r="M136" s="1">
        <v>0.40567999999999999</v>
      </c>
      <c r="N136" s="1">
        <v>0.41008</v>
      </c>
      <c r="O136" s="1">
        <v>0.41282999999999997</v>
      </c>
    </row>
    <row r="137" spans="1:15" x14ac:dyDescent="0.15">
      <c r="A137" s="1" t="s">
        <v>8</v>
      </c>
      <c r="B137" s="1">
        <v>4</v>
      </c>
      <c r="C137" s="1">
        <v>1</v>
      </c>
      <c r="D137" s="1" t="s">
        <v>1</v>
      </c>
      <c r="E137" s="1" t="s">
        <v>2</v>
      </c>
      <c r="F137" s="1">
        <v>0.31914999999999999</v>
      </c>
      <c r="G137" s="1">
        <v>0.35371999999999998</v>
      </c>
      <c r="H137" s="1">
        <v>0.38474999999999998</v>
      </c>
      <c r="I137" s="1">
        <v>0.40736</v>
      </c>
      <c r="J137" s="1">
        <v>0.41879</v>
      </c>
      <c r="K137" s="1">
        <v>0.41874</v>
      </c>
      <c r="L137" s="1">
        <v>0.42210999999999999</v>
      </c>
      <c r="M137" s="1">
        <v>0.42514999999999997</v>
      </c>
      <c r="N137" s="1">
        <v>0.42870000000000003</v>
      </c>
      <c r="O137" s="1">
        <v>0.42926999999999998</v>
      </c>
    </row>
    <row r="138" spans="1:15" x14ac:dyDescent="0.15">
      <c r="A138" s="1" t="s">
        <v>8</v>
      </c>
      <c r="B138" s="1">
        <v>4</v>
      </c>
      <c r="C138" s="1">
        <v>1</v>
      </c>
      <c r="D138" s="1" t="s">
        <v>1</v>
      </c>
      <c r="E138" s="1" t="s">
        <v>2</v>
      </c>
      <c r="F138" s="1">
        <v>0.28722999999999999</v>
      </c>
      <c r="G138" s="1">
        <v>0.33245000000000002</v>
      </c>
      <c r="H138" s="1">
        <v>0.34693000000000002</v>
      </c>
      <c r="I138" s="1">
        <v>0.37057000000000001</v>
      </c>
      <c r="J138" s="1">
        <v>0.38879000000000002</v>
      </c>
      <c r="K138" s="1">
        <v>0.39190000000000003</v>
      </c>
      <c r="L138" s="1">
        <v>0.39607999999999999</v>
      </c>
      <c r="M138" s="1">
        <v>0.39933999999999997</v>
      </c>
      <c r="N138" s="1">
        <v>0.40423999999999999</v>
      </c>
      <c r="O138" s="1">
        <v>0.40598000000000001</v>
      </c>
    </row>
    <row r="139" spans="1:15" x14ac:dyDescent="0.15">
      <c r="A139" s="1" t="s">
        <v>8</v>
      </c>
      <c r="B139" s="1">
        <v>4</v>
      </c>
      <c r="C139" s="1">
        <v>1</v>
      </c>
      <c r="D139" s="1" t="s">
        <v>1</v>
      </c>
      <c r="E139" s="1" t="s">
        <v>2</v>
      </c>
      <c r="F139" s="1">
        <v>0.27660000000000001</v>
      </c>
      <c r="G139" s="1">
        <v>0.32180999999999998</v>
      </c>
      <c r="H139" s="1">
        <v>0.33983000000000002</v>
      </c>
      <c r="I139" s="1">
        <v>0.35770999999999997</v>
      </c>
      <c r="J139" s="1">
        <v>0.38206000000000001</v>
      </c>
      <c r="K139" s="1">
        <v>0.38675999999999999</v>
      </c>
      <c r="L139" s="1">
        <v>0.39155000000000001</v>
      </c>
      <c r="M139" s="1">
        <v>0.3947</v>
      </c>
      <c r="N139" s="1">
        <v>0.39845999999999998</v>
      </c>
      <c r="O139" s="1">
        <v>0.39957999999999999</v>
      </c>
    </row>
    <row r="140" spans="1:15" x14ac:dyDescent="0.15">
      <c r="A140" s="1" t="s">
        <v>8</v>
      </c>
      <c r="B140" s="1">
        <v>4</v>
      </c>
      <c r="C140" s="1">
        <v>1</v>
      </c>
      <c r="D140" s="1" t="s">
        <v>1</v>
      </c>
      <c r="E140" s="1" t="s">
        <v>2</v>
      </c>
      <c r="F140" s="1">
        <v>0.30851000000000001</v>
      </c>
      <c r="G140" s="1">
        <v>0.33511000000000002</v>
      </c>
      <c r="H140" s="1">
        <v>0.36760999999999999</v>
      </c>
      <c r="I140" s="1">
        <v>0.38046999999999997</v>
      </c>
      <c r="J140" s="1">
        <v>0.39530999999999999</v>
      </c>
      <c r="K140" s="1">
        <v>0.40040999999999999</v>
      </c>
      <c r="L140" s="1">
        <v>0.4093</v>
      </c>
      <c r="M140" s="1">
        <v>0.41220000000000001</v>
      </c>
      <c r="N140" s="1">
        <v>0.41832999999999998</v>
      </c>
      <c r="O140" s="1">
        <v>0.42104999999999998</v>
      </c>
    </row>
    <row r="141" spans="1:15" x14ac:dyDescent="0.15">
      <c r="A141" s="1" t="s">
        <v>6</v>
      </c>
      <c r="B141" s="1">
        <v>5</v>
      </c>
      <c r="C141" s="1">
        <v>1</v>
      </c>
      <c r="D141" s="1" t="s">
        <v>1</v>
      </c>
      <c r="E141" s="1" t="s">
        <v>2</v>
      </c>
      <c r="F141" s="1">
        <v>0.24468000000000001</v>
      </c>
      <c r="G141" s="1">
        <v>0.30585000000000001</v>
      </c>
      <c r="H141" s="1">
        <v>0.33865000000000001</v>
      </c>
      <c r="I141" s="1">
        <v>0.36274000000000001</v>
      </c>
      <c r="J141" s="1">
        <v>0.37368000000000001</v>
      </c>
      <c r="K141" s="1">
        <v>0.38079000000000002</v>
      </c>
      <c r="L141" s="1">
        <v>0.38662000000000002</v>
      </c>
      <c r="M141" s="1">
        <v>0.39288000000000001</v>
      </c>
      <c r="N141" s="1">
        <v>0.39495000000000002</v>
      </c>
      <c r="O141" s="1">
        <v>0.39667000000000002</v>
      </c>
    </row>
    <row r="142" spans="1:15" x14ac:dyDescent="0.15">
      <c r="A142" s="1" t="s">
        <v>6</v>
      </c>
      <c r="B142" s="1">
        <v>5</v>
      </c>
      <c r="C142" s="1">
        <v>1</v>
      </c>
      <c r="D142" s="1" t="s">
        <v>1</v>
      </c>
      <c r="E142" s="1" t="s">
        <v>2</v>
      </c>
      <c r="F142" s="1">
        <v>0.24468000000000001</v>
      </c>
      <c r="G142" s="1">
        <v>0.29254999999999998</v>
      </c>
      <c r="H142" s="1">
        <v>0.32446999999999998</v>
      </c>
      <c r="I142" s="1">
        <v>0.35121000000000002</v>
      </c>
      <c r="J142" s="1">
        <v>0.36470000000000002</v>
      </c>
      <c r="K142" s="1">
        <v>0.37381999999999999</v>
      </c>
      <c r="L142" s="1">
        <v>0.38180999999999998</v>
      </c>
      <c r="M142" s="1">
        <v>0.38441999999999998</v>
      </c>
      <c r="N142" s="1">
        <v>0.38885999999999998</v>
      </c>
      <c r="O142" s="1">
        <v>0.38951999999999998</v>
      </c>
    </row>
    <row r="143" spans="1:15" x14ac:dyDescent="0.15">
      <c r="A143" s="1" t="s">
        <v>6</v>
      </c>
      <c r="B143" s="1">
        <v>5</v>
      </c>
      <c r="C143" s="1">
        <v>1</v>
      </c>
      <c r="D143" s="1" t="s">
        <v>1</v>
      </c>
      <c r="E143" s="1" t="s">
        <v>2</v>
      </c>
      <c r="F143" s="1">
        <v>0.25531999999999999</v>
      </c>
      <c r="G143" s="1">
        <v>0.29520999999999997</v>
      </c>
      <c r="H143" s="1">
        <v>0.33923999999999999</v>
      </c>
      <c r="I143" s="1">
        <v>0.36141000000000001</v>
      </c>
      <c r="J143" s="1">
        <v>0.37396000000000001</v>
      </c>
      <c r="K143" s="1">
        <v>0.38019999999999998</v>
      </c>
      <c r="L143" s="1">
        <v>0.38099</v>
      </c>
      <c r="M143" s="1">
        <v>0.38417000000000001</v>
      </c>
      <c r="N143" s="1">
        <v>0.3856</v>
      </c>
      <c r="O143" s="1">
        <v>0.38834000000000002</v>
      </c>
    </row>
    <row r="144" spans="1:15" x14ac:dyDescent="0.15">
      <c r="A144" s="1" t="s">
        <v>6</v>
      </c>
      <c r="B144" s="1">
        <v>5</v>
      </c>
      <c r="C144" s="1">
        <v>1</v>
      </c>
      <c r="D144" s="1" t="s">
        <v>1</v>
      </c>
      <c r="E144" s="1" t="s">
        <v>2</v>
      </c>
      <c r="F144" s="1">
        <v>0.29787000000000002</v>
      </c>
      <c r="G144" s="1">
        <v>0.32712999999999998</v>
      </c>
      <c r="H144" s="1">
        <v>0.34988000000000002</v>
      </c>
      <c r="I144" s="1">
        <v>0.36849999999999999</v>
      </c>
      <c r="J144" s="1">
        <v>0.37935000000000002</v>
      </c>
      <c r="K144" s="1">
        <v>0.39173000000000002</v>
      </c>
      <c r="L144" s="1">
        <v>0.40055000000000002</v>
      </c>
      <c r="M144" s="1">
        <v>0.40411999999999998</v>
      </c>
      <c r="N144" s="1">
        <v>0.40616999999999998</v>
      </c>
      <c r="O144" s="1">
        <v>0.40893000000000002</v>
      </c>
    </row>
    <row r="145" spans="1:15" x14ac:dyDescent="0.15">
      <c r="A145" s="1" t="s">
        <v>6</v>
      </c>
      <c r="B145" s="1">
        <v>5</v>
      </c>
      <c r="C145" s="1">
        <v>1</v>
      </c>
      <c r="D145" s="1" t="s">
        <v>1</v>
      </c>
      <c r="E145" s="1" t="s">
        <v>2</v>
      </c>
      <c r="F145" s="1">
        <v>0.24468000000000001</v>
      </c>
      <c r="G145" s="1">
        <v>0.30851000000000001</v>
      </c>
      <c r="H145" s="1">
        <v>0.33038000000000001</v>
      </c>
      <c r="I145" s="1">
        <v>0.34353</v>
      </c>
      <c r="J145" s="1">
        <v>0.35811999999999999</v>
      </c>
      <c r="K145" s="1">
        <v>0.36754999999999999</v>
      </c>
      <c r="L145" s="1">
        <v>0.3695</v>
      </c>
      <c r="M145" s="1">
        <v>0.37190000000000001</v>
      </c>
      <c r="N145" s="1">
        <v>0.38011</v>
      </c>
      <c r="O145" s="1">
        <v>0.38451000000000002</v>
      </c>
    </row>
    <row r="146" spans="1:15" x14ac:dyDescent="0.15">
      <c r="A146" s="1" t="s">
        <v>7</v>
      </c>
      <c r="B146" s="1">
        <v>6</v>
      </c>
      <c r="C146" s="1">
        <v>1</v>
      </c>
      <c r="D146" s="1" t="s">
        <v>1</v>
      </c>
      <c r="E146" s="1" t="s">
        <v>2</v>
      </c>
      <c r="F146" s="1">
        <v>0.28722999999999999</v>
      </c>
      <c r="G146" s="1">
        <v>0.32979000000000003</v>
      </c>
      <c r="H146" s="1">
        <v>0.34455999999999998</v>
      </c>
      <c r="I146" s="1">
        <v>0.37323000000000001</v>
      </c>
      <c r="J146" s="1">
        <v>0.37819000000000003</v>
      </c>
      <c r="K146" s="1">
        <v>0.38138</v>
      </c>
      <c r="L146" s="1">
        <v>0.38805000000000001</v>
      </c>
      <c r="M146" s="1">
        <v>0.39799000000000001</v>
      </c>
      <c r="N146" s="1">
        <v>0.40490999999999999</v>
      </c>
      <c r="O146" s="1">
        <v>0.40762999999999999</v>
      </c>
    </row>
    <row r="147" spans="1:15" x14ac:dyDescent="0.15">
      <c r="A147" s="1" t="s">
        <v>7</v>
      </c>
      <c r="B147" s="1">
        <v>6</v>
      </c>
      <c r="C147" s="1">
        <v>1</v>
      </c>
      <c r="D147" s="1" t="s">
        <v>1</v>
      </c>
      <c r="E147" s="1" t="s">
        <v>2</v>
      </c>
      <c r="F147" s="1">
        <v>0.30851000000000001</v>
      </c>
      <c r="G147" s="1">
        <v>0.35105999999999998</v>
      </c>
      <c r="H147" s="1">
        <v>0.37469999999999998</v>
      </c>
      <c r="I147" s="1">
        <v>0.39628000000000002</v>
      </c>
      <c r="J147" s="1">
        <v>0.40209</v>
      </c>
      <c r="K147" s="1">
        <v>0.41193999999999997</v>
      </c>
      <c r="L147" s="1">
        <v>0.41692000000000001</v>
      </c>
      <c r="M147" s="1">
        <v>0.41869000000000001</v>
      </c>
      <c r="N147" s="1">
        <v>0.42181999999999997</v>
      </c>
      <c r="O147" s="1">
        <v>0.42698000000000003</v>
      </c>
    </row>
    <row r="148" spans="1:15" x14ac:dyDescent="0.15">
      <c r="A148" s="1" t="s">
        <v>7</v>
      </c>
      <c r="B148" s="1">
        <v>6</v>
      </c>
      <c r="C148" s="1">
        <v>1</v>
      </c>
      <c r="D148" s="1" t="s">
        <v>1</v>
      </c>
      <c r="E148" s="1" t="s">
        <v>2</v>
      </c>
      <c r="F148" s="1">
        <v>0.34043000000000001</v>
      </c>
      <c r="G148" s="1">
        <v>0.37766</v>
      </c>
      <c r="H148" s="1">
        <v>0.39124999999999999</v>
      </c>
      <c r="I148" s="1">
        <v>0.40484999999999999</v>
      </c>
      <c r="J148" s="1">
        <v>0.41533999999999999</v>
      </c>
      <c r="K148" s="1">
        <v>0.42570999999999998</v>
      </c>
      <c r="L148" s="1">
        <v>0.43032999999999999</v>
      </c>
      <c r="M148" s="1">
        <v>0.43469000000000002</v>
      </c>
      <c r="N148" s="1">
        <v>0.43678</v>
      </c>
      <c r="O148" s="1">
        <v>0.44052000000000002</v>
      </c>
    </row>
    <row r="149" spans="1:15" x14ac:dyDescent="0.15">
      <c r="A149" s="1" t="s">
        <v>7</v>
      </c>
      <c r="B149" s="1">
        <v>6</v>
      </c>
      <c r="C149" s="1">
        <v>1</v>
      </c>
      <c r="D149" s="1" t="s">
        <v>1</v>
      </c>
      <c r="E149" s="1" t="s">
        <v>2</v>
      </c>
      <c r="F149" s="1">
        <v>0.26595999999999997</v>
      </c>
      <c r="G149" s="1">
        <v>0.28988999999999998</v>
      </c>
      <c r="H149" s="1">
        <v>0.31413000000000002</v>
      </c>
      <c r="I149" s="1">
        <v>0.34101999999999999</v>
      </c>
      <c r="J149" s="1">
        <v>0.35321999999999998</v>
      </c>
      <c r="K149" s="1">
        <v>0.35655999999999999</v>
      </c>
      <c r="L149" s="1">
        <v>0.36828</v>
      </c>
      <c r="M149" s="1">
        <v>0.37286000000000002</v>
      </c>
      <c r="N149" s="1">
        <v>0.37718000000000002</v>
      </c>
      <c r="O149" s="1">
        <v>0.37927</v>
      </c>
    </row>
    <row r="150" spans="1:15" x14ac:dyDescent="0.15">
      <c r="A150" s="1" t="s">
        <v>7</v>
      </c>
      <c r="B150" s="1">
        <v>6</v>
      </c>
      <c r="C150" s="1">
        <v>1</v>
      </c>
      <c r="D150" s="1" t="s">
        <v>1</v>
      </c>
      <c r="E150" s="1" t="s">
        <v>2</v>
      </c>
      <c r="F150" s="1">
        <v>0.28722999999999999</v>
      </c>
      <c r="G150" s="1">
        <v>0.32712999999999998</v>
      </c>
      <c r="H150" s="1">
        <v>0.35225000000000001</v>
      </c>
      <c r="I150" s="1">
        <v>0.38490000000000002</v>
      </c>
      <c r="J150" s="1">
        <v>0.38800000000000001</v>
      </c>
      <c r="K150" s="1">
        <v>0.39402999999999999</v>
      </c>
      <c r="L150" s="1">
        <v>0.39842</v>
      </c>
      <c r="M150" s="1">
        <v>0.40254000000000001</v>
      </c>
      <c r="N150" s="1">
        <v>0.40537000000000001</v>
      </c>
      <c r="O150" s="1">
        <v>0.41450999999999999</v>
      </c>
    </row>
    <row r="151" spans="1:15" x14ac:dyDescent="0.15">
      <c r="A151" s="23" t="s">
        <v>9</v>
      </c>
      <c r="B151" s="23">
        <v>1</v>
      </c>
      <c r="C151" s="23">
        <v>1</v>
      </c>
      <c r="D151" s="23" t="s">
        <v>1</v>
      </c>
      <c r="E151" s="23" t="s">
        <v>2</v>
      </c>
      <c r="F151" s="23">
        <v>0.30851000000000001</v>
      </c>
      <c r="G151" s="23">
        <v>0.35637999999999997</v>
      </c>
      <c r="H151" s="23">
        <v>0.37057000000000001</v>
      </c>
      <c r="I151" s="23">
        <v>0.39140000000000003</v>
      </c>
      <c r="J151" s="23">
        <v>0.40071000000000001</v>
      </c>
      <c r="K151" s="23">
        <v>0.40484999999999999</v>
      </c>
      <c r="L151" s="23">
        <v>0.4123</v>
      </c>
      <c r="M151" s="23">
        <v>0.41713</v>
      </c>
      <c r="N151" s="23">
        <v>0.42148000000000002</v>
      </c>
      <c r="O151" s="23">
        <v>0.42525000000000002</v>
      </c>
    </row>
    <row r="152" spans="1:15" x14ac:dyDescent="0.15">
      <c r="A152" s="23" t="s">
        <v>9</v>
      </c>
      <c r="B152" s="23">
        <v>1</v>
      </c>
      <c r="C152" s="23">
        <v>1</v>
      </c>
      <c r="D152" s="23" t="s">
        <v>1</v>
      </c>
      <c r="E152" s="23" t="s">
        <v>2</v>
      </c>
      <c r="F152" s="23">
        <v>0.25531999999999999</v>
      </c>
      <c r="G152" s="23">
        <v>0.31648999999999999</v>
      </c>
      <c r="H152" s="23">
        <v>0.34101999999999999</v>
      </c>
      <c r="I152" s="23">
        <v>0.36237000000000003</v>
      </c>
      <c r="J152" s="23">
        <v>0.37059999999999998</v>
      </c>
      <c r="K152" s="23">
        <v>0.37348999999999999</v>
      </c>
      <c r="L152" s="23">
        <v>0.38070999999999999</v>
      </c>
      <c r="M152" s="23">
        <v>0.38512000000000002</v>
      </c>
      <c r="N152" s="23">
        <v>0.3881</v>
      </c>
      <c r="O152" s="23">
        <v>0.39152999999999999</v>
      </c>
    </row>
    <row r="153" spans="1:15" x14ac:dyDescent="0.15">
      <c r="A153" s="23" t="s">
        <v>9</v>
      </c>
      <c r="B153" s="23">
        <v>1</v>
      </c>
      <c r="C153" s="23">
        <v>1</v>
      </c>
      <c r="D153" s="23" t="s">
        <v>1</v>
      </c>
      <c r="E153" s="23" t="s">
        <v>2</v>
      </c>
      <c r="F153" s="23">
        <v>0.29787000000000002</v>
      </c>
      <c r="G153" s="23">
        <v>0.33511000000000002</v>
      </c>
      <c r="H153" s="23">
        <v>0.36642999999999998</v>
      </c>
      <c r="I153" s="23">
        <v>0.38401000000000002</v>
      </c>
      <c r="J153" s="23">
        <v>0.39296999999999999</v>
      </c>
      <c r="K153" s="23">
        <v>0.40065000000000001</v>
      </c>
      <c r="L153" s="23">
        <v>0.40716999999999998</v>
      </c>
      <c r="M153" s="23">
        <v>0.41050999999999999</v>
      </c>
      <c r="N153" s="23">
        <v>0.41253000000000001</v>
      </c>
      <c r="O153" s="23">
        <v>0.41759000000000002</v>
      </c>
    </row>
    <row r="154" spans="1:15" x14ac:dyDescent="0.15">
      <c r="A154" s="23" t="s">
        <v>9</v>
      </c>
      <c r="B154" s="23">
        <v>1</v>
      </c>
      <c r="C154" s="23">
        <v>1</v>
      </c>
      <c r="D154" s="23" t="s">
        <v>1</v>
      </c>
      <c r="E154" s="23" t="s">
        <v>2</v>
      </c>
      <c r="F154" s="23">
        <v>0.28722999999999999</v>
      </c>
      <c r="G154" s="23">
        <v>0.31383</v>
      </c>
      <c r="H154" s="23">
        <v>0.32979000000000003</v>
      </c>
      <c r="I154" s="23">
        <v>0.35504999999999998</v>
      </c>
      <c r="J154" s="23">
        <v>0.36648999999999998</v>
      </c>
      <c r="K154" s="23">
        <v>0.37323000000000001</v>
      </c>
      <c r="L154" s="23">
        <v>0.38130999999999998</v>
      </c>
      <c r="M154" s="23">
        <v>0.38689000000000001</v>
      </c>
      <c r="N154" s="23">
        <v>0.39005000000000001</v>
      </c>
      <c r="O154" s="23">
        <v>0.39169999999999999</v>
      </c>
    </row>
    <row r="155" spans="1:15" x14ac:dyDescent="0.15">
      <c r="A155" s="23" t="s">
        <v>9</v>
      </c>
      <c r="B155" s="23">
        <v>1</v>
      </c>
      <c r="C155" s="23">
        <v>1</v>
      </c>
      <c r="D155" s="23" t="s">
        <v>1</v>
      </c>
      <c r="E155" s="23" t="s">
        <v>2</v>
      </c>
      <c r="F155" s="23">
        <v>0.27660000000000001</v>
      </c>
      <c r="G155" s="23">
        <v>0.28722999999999999</v>
      </c>
      <c r="H155" s="23">
        <v>0.33865000000000001</v>
      </c>
      <c r="I155" s="23">
        <v>0.35786000000000001</v>
      </c>
      <c r="J155" s="23">
        <v>0.37097999999999998</v>
      </c>
      <c r="K155" s="23">
        <v>0.38007999999999997</v>
      </c>
      <c r="L155" s="23">
        <v>0.38183</v>
      </c>
      <c r="M155" s="23">
        <v>0.38563999999999998</v>
      </c>
      <c r="N155" s="23">
        <v>0.39117000000000002</v>
      </c>
      <c r="O155" s="23">
        <v>0.39494000000000001</v>
      </c>
    </row>
    <row r="156" spans="1:15" x14ac:dyDescent="0.15">
      <c r="A156" s="23" t="s">
        <v>3</v>
      </c>
      <c r="B156" s="23">
        <v>2</v>
      </c>
      <c r="C156" s="23">
        <v>1</v>
      </c>
      <c r="D156" s="23" t="s">
        <v>1</v>
      </c>
      <c r="E156" s="23" t="s">
        <v>2</v>
      </c>
      <c r="F156" s="23">
        <v>0.29787000000000002</v>
      </c>
      <c r="G156" s="23">
        <v>0.32712999999999998</v>
      </c>
      <c r="H156" s="23">
        <v>0.34870000000000001</v>
      </c>
      <c r="I156" s="23">
        <v>0.36126000000000003</v>
      </c>
      <c r="J156" s="23">
        <v>0.37624000000000002</v>
      </c>
      <c r="K156" s="23">
        <v>0.38079000000000002</v>
      </c>
      <c r="L156" s="23">
        <v>0.38253999999999999</v>
      </c>
      <c r="M156" s="23">
        <v>0.38546999999999998</v>
      </c>
      <c r="N156" s="23">
        <v>0.38712999999999997</v>
      </c>
      <c r="O156" s="23">
        <v>0.39212999999999998</v>
      </c>
    </row>
    <row r="157" spans="1:15" x14ac:dyDescent="0.15">
      <c r="A157" s="23" t="s">
        <v>3</v>
      </c>
      <c r="B157" s="23">
        <v>2</v>
      </c>
      <c r="C157" s="23">
        <v>1</v>
      </c>
      <c r="D157" s="23" t="s">
        <v>1</v>
      </c>
      <c r="E157" s="23" t="s">
        <v>2</v>
      </c>
      <c r="F157" s="23">
        <v>0.26595999999999997</v>
      </c>
      <c r="G157" s="23">
        <v>0.31383</v>
      </c>
      <c r="H157" s="23">
        <v>0.32890000000000003</v>
      </c>
      <c r="I157" s="23">
        <v>0.35194999999999999</v>
      </c>
      <c r="J157" s="23">
        <v>0.36098999999999998</v>
      </c>
      <c r="K157" s="23">
        <v>0.36939</v>
      </c>
      <c r="L157" s="23">
        <v>0.37941000000000003</v>
      </c>
      <c r="M157" s="23">
        <v>0.38161</v>
      </c>
      <c r="N157" s="23">
        <v>0.38394</v>
      </c>
      <c r="O157" s="23">
        <v>0.39016000000000001</v>
      </c>
    </row>
    <row r="158" spans="1:15" x14ac:dyDescent="0.15">
      <c r="A158" s="23" t="s">
        <v>3</v>
      </c>
      <c r="B158" s="23">
        <v>2</v>
      </c>
      <c r="C158" s="23">
        <v>1</v>
      </c>
      <c r="D158" s="23" t="s">
        <v>1</v>
      </c>
      <c r="E158" s="23" t="s">
        <v>2</v>
      </c>
      <c r="F158" s="23">
        <v>0.29787000000000002</v>
      </c>
      <c r="G158" s="23">
        <v>0.32446999999999998</v>
      </c>
      <c r="H158" s="23">
        <v>0.32801000000000002</v>
      </c>
      <c r="I158" s="23">
        <v>0.35504999999999998</v>
      </c>
      <c r="J158" s="23">
        <v>0.36116999999999999</v>
      </c>
      <c r="K158" s="23">
        <v>0.36548000000000003</v>
      </c>
      <c r="L158" s="23">
        <v>0.37193999999999999</v>
      </c>
      <c r="M158" s="23">
        <v>0.37564999999999998</v>
      </c>
      <c r="N158" s="23">
        <v>0.38383</v>
      </c>
      <c r="O158" s="23">
        <v>0.39129999999999998</v>
      </c>
    </row>
    <row r="159" spans="1:15" x14ac:dyDescent="0.15">
      <c r="A159" s="23" t="s">
        <v>3</v>
      </c>
      <c r="B159" s="23">
        <v>2</v>
      </c>
      <c r="C159" s="23">
        <v>1</v>
      </c>
      <c r="D159" s="23" t="s">
        <v>1</v>
      </c>
      <c r="E159" s="23" t="s">
        <v>2</v>
      </c>
      <c r="F159" s="23">
        <v>0.28722999999999999</v>
      </c>
      <c r="G159" s="23">
        <v>0.32979000000000003</v>
      </c>
      <c r="H159" s="23">
        <v>0.34752</v>
      </c>
      <c r="I159" s="23">
        <v>0.36376999999999998</v>
      </c>
      <c r="J159" s="23">
        <v>0.37702999999999998</v>
      </c>
      <c r="K159" s="23">
        <v>0.38322000000000001</v>
      </c>
      <c r="L159" s="23">
        <v>0.38886999999999999</v>
      </c>
      <c r="M159" s="23">
        <v>0.39476</v>
      </c>
      <c r="N159" s="23">
        <v>0.40022999999999997</v>
      </c>
      <c r="O159" s="23">
        <v>0.40566999999999998</v>
      </c>
    </row>
    <row r="160" spans="1:15" x14ac:dyDescent="0.15">
      <c r="A160" s="23" t="s">
        <v>3</v>
      </c>
      <c r="B160" s="23">
        <v>2</v>
      </c>
      <c r="C160" s="23">
        <v>1</v>
      </c>
      <c r="D160" s="23" t="s">
        <v>1</v>
      </c>
      <c r="E160" s="23" t="s">
        <v>2</v>
      </c>
      <c r="F160" s="23">
        <v>0.27660000000000001</v>
      </c>
      <c r="G160" s="23">
        <v>0.30319000000000002</v>
      </c>
      <c r="H160" s="23">
        <v>0.33067000000000002</v>
      </c>
      <c r="I160" s="23">
        <v>0.34234999999999999</v>
      </c>
      <c r="J160" s="23">
        <v>0.36509000000000003</v>
      </c>
      <c r="K160" s="23">
        <v>0.37014999999999998</v>
      </c>
      <c r="L160" s="23">
        <v>0.37437999999999999</v>
      </c>
      <c r="M160" s="23">
        <v>0.37612000000000001</v>
      </c>
      <c r="N160" s="23">
        <v>0.38144</v>
      </c>
      <c r="O160" s="23">
        <v>0.38429000000000002</v>
      </c>
    </row>
    <row r="161" spans="1:15" x14ac:dyDescent="0.15">
      <c r="A161" s="23" t="s">
        <v>0</v>
      </c>
      <c r="B161" s="23">
        <v>3</v>
      </c>
      <c r="C161" s="23">
        <v>1</v>
      </c>
      <c r="D161" s="23" t="s">
        <v>1</v>
      </c>
      <c r="E161" s="23" t="s">
        <v>2</v>
      </c>
      <c r="F161" s="23">
        <v>0.26595999999999997</v>
      </c>
      <c r="G161" s="23">
        <v>0.32446999999999998</v>
      </c>
      <c r="H161" s="23">
        <v>0.33923999999999999</v>
      </c>
      <c r="I161" s="23">
        <v>0.36465999999999998</v>
      </c>
      <c r="J161" s="23">
        <v>0.37674999999999997</v>
      </c>
      <c r="K161" s="23">
        <v>0.38929999999999998</v>
      </c>
      <c r="L161" s="23">
        <v>0.39023000000000002</v>
      </c>
      <c r="M161" s="23">
        <v>0.39612999999999998</v>
      </c>
      <c r="N161" s="23">
        <v>0.3982</v>
      </c>
      <c r="O161" s="23">
        <v>0.40148</v>
      </c>
    </row>
    <row r="162" spans="1:15" x14ac:dyDescent="0.15">
      <c r="A162" s="23" t="s">
        <v>0</v>
      </c>
      <c r="B162" s="23">
        <v>3</v>
      </c>
      <c r="C162" s="23">
        <v>1</v>
      </c>
      <c r="D162" s="23" t="s">
        <v>1</v>
      </c>
      <c r="E162" s="23" t="s">
        <v>2</v>
      </c>
      <c r="F162" s="23">
        <v>0.27660000000000001</v>
      </c>
      <c r="G162" s="23">
        <v>0.34043000000000001</v>
      </c>
      <c r="H162" s="23">
        <v>0.36407</v>
      </c>
      <c r="I162" s="23">
        <v>0.38379000000000002</v>
      </c>
      <c r="J162" s="23">
        <v>0.40094999999999997</v>
      </c>
      <c r="K162" s="23">
        <v>0.40576000000000001</v>
      </c>
      <c r="L162" s="23">
        <v>0.41227000000000003</v>
      </c>
      <c r="M162" s="23">
        <v>0.4143</v>
      </c>
      <c r="N162" s="23">
        <v>0.41499000000000003</v>
      </c>
      <c r="O162" s="23">
        <v>0.41778999999999999</v>
      </c>
    </row>
    <row r="163" spans="1:15" x14ac:dyDescent="0.15">
      <c r="A163" s="23" t="s">
        <v>0</v>
      </c>
      <c r="B163" s="23">
        <v>3</v>
      </c>
      <c r="C163" s="23">
        <v>1</v>
      </c>
      <c r="D163" s="23" t="s">
        <v>1</v>
      </c>
      <c r="E163" s="23" t="s">
        <v>2</v>
      </c>
      <c r="F163" s="23">
        <v>0.23404</v>
      </c>
      <c r="G163" s="23">
        <v>0.28988999999999998</v>
      </c>
      <c r="H163" s="23">
        <v>0.31590000000000001</v>
      </c>
      <c r="I163" s="23">
        <v>0.32756999999999997</v>
      </c>
      <c r="J163" s="23">
        <v>0.34350999999999998</v>
      </c>
      <c r="K163" s="23">
        <v>0.35626000000000002</v>
      </c>
      <c r="L163" s="23">
        <v>0.36615999999999999</v>
      </c>
      <c r="M163" s="23">
        <v>0.36803999999999998</v>
      </c>
      <c r="N163" s="23">
        <v>0.37234</v>
      </c>
      <c r="O163" s="23">
        <v>0.37518000000000001</v>
      </c>
    </row>
    <row r="164" spans="1:15" x14ac:dyDescent="0.15">
      <c r="A164" s="23" t="s">
        <v>0</v>
      </c>
      <c r="B164" s="23">
        <v>3</v>
      </c>
      <c r="C164" s="23">
        <v>1</v>
      </c>
      <c r="D164" s="23" t="s">
        <v>1</v>
      </c>
      <c r="E164" s="23" t="s">
        <v>2</v>
      </c>
      <c r="F164" s="23">
        <v>0.23404</v>
      </c>
      <c r="G164" s="23">
        <v>0.30585000000000001</v>
      </c>
      <c r="H164" s="23">
        <v>0.33599000000000001</v>
      </c>
      <c r="I164" s="23">
        <v>0.34551999999999999</v>
      </c>
      <c r="J164" s="23">
        <v>0.35532000000000002</v>
      </c>
      <c r="K164" s="23">
        <v>0.36179</v>
      </c>
      <c r="L164" s="23">
        <v>0.36996000000000001</v>
      </c>
      <c r="M164" s="23">
        <v>0.37062</v>
      </c>
      <c r="N164" s="23">
        <v>0.37951000000000001</v>
      </c>
      <c r="O164" s="23">
        <v>0.38241000000000003</v>
      </c>
    </row>
    <row r="165" spans="1:15" x14ac:dyDescent="0.15">
      <c r="A165" s="23" t="s">
        <v>0</v>
      </c>
      <c r="B165" s="23">
        <v>3</v>
      </c>
      <c r="C165" s="23">
        <v>1</v>
      </c>
      <c r="D165" s="23" t="s">
        <v>1</v>
      </c>
      <c r="E165" s="23" t="s">
        <v>2</v>
      </c>
      <c r="F165" s="23">
        <v>0.28722999999999999</v>
      </c>
      <c r="G165" s="23">
        <v>0.32446999999999998</v>
      </c>
      <c r="H165" s="23">
        <v>0.34573999999999999</v>
      </c>
      <c r="I165" s="23">
        <v>0.36746000000000001</v>
      </c>
      <c r="J165" s="23">
        <v>0.38145000000000001</v>
      </c>
      <c r="K165" s="23">
        <v>0.39550999999999997</v>
      </c>
      <c r="L165" s="23">
        <v>0.40079999999999999</v>
      </c>
      <c r="M165" s="23">
        <v>0.40039999999999998</v>
      </c>
      <c r="N165" s="23">
        <v>0.40245999999999998</v>
      </c>
      <c r="O165" s="23">
        <v>0.40753</v>
      </c>
    </row>
    <row r="166" spans="1:15" x14ac:dyDescent="0.15">
      <c r="A166" s="23" t="s">
        <v>6</v>
      </c>
      <c r="B166" s="23">
        <v>4</v>
      </c>
      <c r="C166" s="23">
        <v>1</v>
      </c>
      <c r="D166" s="23" t="s">
        <v>1</v>
      </c>
      <c r="E166" s="23" t="s">
        <v>2</v>
      </c>
      <c r="F166" s="23">
        <v>0.25531999999999999</v>
      </c>
      <c r="G166" s="23">
        <v>0.30053000000000002</v>
      </c>
      <c r="H166" s="23">
        <v>0.33038000000000001</v>
      </c>
      <c r="I166" s="23">
        <v>0.35919000000000001</v>
      </c>
      <c r="J166" s="23">
        <v>0.37361</v>
      </c>
      <c r="K166" s="23">
        <v>0.37612000000000001</v>
      </c>
      <c r="L166" s="23">
        <v>0.38346999999999998</v>
      </c>
      <c r="M166" s="23">
        <v>0.38729999999999998</v>
      </c>
      <c r="N166" s="23">
        <v>0.38949</v>
      </c>
      <c r="O166" s="23">
        <v>0.39239000000000002</v>
      </c>
    </row>
    <row r="167" spans="1:15" x14ac:dyDescent="0.15">
      <c r="A167" s="23" t="s">
        <v>6</v>
      </c>
      <c r="B167" s="23">
        <v>4</v>
      </c>
      <c r="C167" s="23">
        <v>1</v>
      </c>
      <c r="D167" s="23" t="s">
        <v>1</v>
      </c>
      <c r="E167" s="23" t="s">
        <v>2</v>
      </c>
      <c r="F167" s="23">
        <v>0.25531999999999999</v>
      </c>
      <c r="G167" s="23">
        <v>0.29787000000000002</v>
      </c>
      <c r="H167" s="23">
        <v>0.32979000000000003</v>
      </c>
      <c r="I167" s="23">
        <v>0.35742000000000002</v>
      </c>
      <c r="J167" s="23">
        <v>0.36602000000000001</v>
      </c>
      <c r="K167" s="23">
        <v>0.37234</v>
      </c>
      <c r="L167" s="23">
        <v>0.37592999999999999</v>
      </c>
      <c r="M167" s="23">
        <v>0.37848999999999999</v>
      </c>
      <c r="N167" s="23">
        <v>0.38455</v>
      </c>
      <c r="O167" s="23">
        <v>0.38754</v>
      </c>
    </row>
    <row r="168" spans="1:15" x14ac:dyDescent="0.15">
      <c r="A168" s="23" t="s">
        <v>6</v>
      </c>
      <c r="B168" s="23">
        <v>4</v>
      </c>
      <c r="C168" s="23">
        <v>1</v>
      </c>
      <c r="D168" s="23" t="s">
        <v>1</v>
      </c>
      <c r="E168" s="23" t="s">
        <v>2</v>
      </c>
      <c r="F168" s="23">
        <v>0.27660000000000001</v>
      </c>
      <c r="G168" s="23">
        <v>0.32180999999999998</v>
      </c>
      <c r="H168" s="23">
        <v>0.34810999999999998</v>
      </c>
      <c r="I168" s="23">
        <v>0.37226999999999999</v>
      </c>
      <c r="J168" s="23">
        <v>0.38144</v>
      </c>
      <c r="K168" s="23">
        <v>0.39169999999999999</v>
      </c>
      <c r="L168" s="23">
        <v>0.39800999999999997</v>
      </c>
      <c r="M168" s="23">
        <v>0.40360000000000001</v>
      </c>
      <c r="N168" s="23">
        <v>0.40873999999999999</v>
      </c>
      <c r="O168" s="23">
        <v>0.41144999999999998</v>
      </c>
    </row>
    <row r="169" spans="1:15" x14ac:dyDescent="0.15">
      <c r="A169" s="23" t="s">
        <v>6</v>
      </c>
      <c r="B169" s="23">
        <v>4</v>
      </c>
      <c r="C169" s="23">
        <v>1</v>
      </c>
      <c r="D169" s="23" t="s">
        <v>1</v>
      </c>
      <c r="E169" s="23" t="s">
        <v>2</v>
      </c>
      <c r="F169" s="23">
        <v>0.27660000000000001</v>
      </c>
      <c r="G169" s="23">
        <v>0.32180999999999998</v>
      </c>
      <c r="H169" s="23">
        <v>0.34043000000000001</v>
      </c>
      <c r="I169" s="23">
        <v>0.36525000000000002</v>
      </c>
      <c r="J169" s="23">
        <v>0.37589</v>
      </c>
      <c r="K169" s="23">
        <v>0.37713000000000002</v>
      </c>
      <c r="L169" s="23">
        <v>0.38584000000000002</v>
      </c>
      <c r="M169" s="23">
        <v>0.39085999999999999</v>
      </c>
      <c r="N169" s="23">
        <v>0.39429999999999998</v>
      </c>
      <c r="O169" s="23">
        <v>0.39813999999999999</v>
      </c>
    </row>
    <row r="170" spans="1:15" x14ac:dyDescent="0.15">
      <c r="A170" s="23" t="s">
        <v>6</v>
      </c>
      <c r="B170" s="23">
        <v>4</v>
      </c>
      <c r="C170" s="23">
        <v>1</v>
      </c>
      <c r="D170" s="23" t="s">
        <v>1</v>
      </c>
      <c r="E170" s="23" t="s">
        <v>2</v>
      </c>
      <c r="F170" s="23">
        <v>0.28722999999999999</v>
      </c>
      <c r="G170" s="23">
        <v>0.31914999999999999</v>
      </c>
      <c r="H170" s="23">
        <v>0.33806000000000003</v>
      </c>
      <c r="I170" s="23">
        <v>0.36215000000000003</v>
      </c>
      <c r="J170" s="23">
        <v>0.38258999999999999</v>
      </c>
      <c r="K170" s="23">
        <v>0.39155000000000001</v>
      </c>
      <c r="L170" s="23">
        <v>0.39843000000000001</v>
      </c>
      <c r="M170" s="23">
        <v>0.40032000000000001</v>
      </c>
      <c r="N170" s="23">
        <v>0.40461000000000003</v>
      </c>
      <c r="O170" s="23">
        <v>0.40743000000000001</v>
      </c>
    </row>
    <row r="171" spans="1:15" x14ac:dyDescent="0.15">
      <c r="A171" s="23" t="s">
        <v>7</v>
      </c>
      <c r="B171" s="23">
        <v>5</v>
      </c>
      <c r="C171" s="23">
        <v>1</v>
      </c>
      <c r="D171" s="23" t="s">
        <v>1</v>
      </c>
      <c r="E171" s="23" t="s">
        <v>2</v>
      </c>
      <c r="F171" s="23">
        <v>0.28722999999999999</v>
      </c>
      <c r="G171" s="23">
        <v>0.33245000000000002</v>
      </c>
      <c r="H171" s="23">
        <v>0.35343000000000002</v>
      </c>
      <c r="I171" s="23">
        <v>0.38534000000000002</v>
      </c>
      <c r="J171" s="23">
        <v>0.39012999999999998</v>
      </c>
      <c r="K171" s="23">
        <v>0.39585999999999999</v>
      </c>
      <c r="L171" s="23">
        <v>0.39903</v>
      </c>
      <c r="M171" s="23">
        <v>0.40764</v>
      </c>
      <c r="N171" s="23">
        <v>0.41292000000000001</v>
      </c>
      <c r="O171" s="23">
        <v>0.41771000000000003</v>
      </c>
    </row>
    <row r="172" spans="1:15" x14ac:dyDescent="0.15">
      <c r="A172" s="23" t="s">
        <v>7</v>
      </c>
      <c r="B172" s="23">
        <v>5</v>
      </c>
      <c r="C172" s="23">
        <v>1</v>
      </c>
      <c r="D172" s="23" t="s">
        <v>1</v>
      </c>
      <c r="E172" s="23" t="s">
        <v>2</v>
      </c>
      <c r="F172" s="23">
        <v>0.29787000000000002</v>
      </c>
      <c r="G172" s="23">
        <v>0.34573999999999999</v>
      </c>
      <c r="H172" s="23">
        <v>0.35637999999999997</v>
      </c>
      <c r="I172" s="23">
        <v>0.38933000000000001</v>
      </c>
      <c r="J172" s="23">
        <v>0.39793000000000001</v>
      </c>
      <c r="K172" s="23">
        <v>0.40160000000000001</v>
      </c>
      <c r="L172" s="23">
        <v>0.40476000000000001</v>
      </c>
      <c r="M172" s="23">
        <v>0.40916000000000002</v>
      </c>
      <c r="N172" s="23">
        <v>0.41404999999999997</v>
      </c>
      <c r="O172" s="23">
        <v>0.41777999999999998</v>
      </c>
    </row>
    <row r="173" spans="1:15" x14ac:dyDescent="0.15">
      <c r="A173" s="23" t="s">
        <v>7</v>
      </c>
      <c r="B173" s="23">
        <v>5</v>
      </c>
      <c r="C173" s="23">
        <v>1</v>
      </c>
      <c r="D173" s="23" t="s">
        <v>1</v>
      </c>
      <c r="E173" s="23" t="s">
        <v>2</v>
      </c>
      <c r="F173" s="23">
        <v>0.30851000000000001</v>
      </c>
      <c r="G173" s="23">
        <v>0.34839999999999999</v>
      </c>
      <c r="H173" s="23">
        <v>0.37469999999999998</v>
      </c>
      <c r="I173" s="23">
        <v>0.39022000000000001</v>
      </c>
      <c r="J173" s="23">
        <v>0.39824999999999999</v>
      </c>
      <c r="K173" s="23">
        <v>0.40431</v>
      </c>
      <c r="L173" s="23">
        <v>0.41049999999999998</v>
      </c>
      <c r="M173" s="23">
        <v>0.41821000000000003</v>
      </c>
      <c r="N173" s="23">
        <v>0.42255999999999999</v>
      </c>
      <c r="O173" s="23">
        <v>0.42651</v>
      </c>
    </row>
    <row r="174" spans="1:15" x14ac:dyDescent="0.15">
      <c r="A174" s="23" t="s">
        <v>7</v>
      </c>
      <c r="B174" s="23">
        <v>5</v>
      </c>
      <c r="C174" s="23">
        <v>1</v>
      </c>
      <c r="D174" s="23" t="s">
        <v>1</v>
      </c>
      <c r="E174" s="23" t="s">
        <v>2</v>
      </c>
      <c r="F174" s="23">
        <v>0.29787000000000002</v>
      </c>
      <c r="G174" s="23">
        <v>0.31914999999999999</v>
      </c>
      <c r="H174" s="23">
        <v>0.34928999999999999</v>
      </c>
      <c r="I174" s="23">
        <v>0.37381999999999999</v>
      </c>
      <c r="J174" s="23">
        <v>0.38694000000000001</v>
      </c>
      <c r="K174" s="23">
        <v>0.38812000000000002</v>
      </c>
      <c r="L174" s="23">
        <v>0.39067000000000002</v>
      </c>
      <c r="M174" s="23">
        <v>0.39251999999999998</v>
      </c>
      <c r="N174" s="23">
        <v>0.39728999999999998</v>
      </c>
      <c r="O174" s="23">
        <v>0.40445999999999999</v>
      </c>
    </row>
    <row r="175" spans="1:15" x14ac:dyDescent="0.15">
      <c r="A175" s="23" t="s">
        <v>7</v>
      </c>
      <c r="B175" s="23">
        <v>5</v>
      </c>
      <c r="C175" s="23">
        <v>1</v>
      </c>
      <c r="D175" s="23" t="s">
        <v>1</v>
      </c>
      <c r="E175" s="23" t="s">
        <v>2</v>
      </c>
      <c r="F175" s="23">
        <v>0.28722999999999999</v>
      </c>
      <c r="G175" s="23">
        <v>0.32979000000000003</v>
      </c>
      <c r="H175" s="23">
        <v>0.34693000000000002</v>
      </c>
      <c r="I175" s="23">
        <v>0.36318</v>
      </c>
      <c r="J175" s="23">
        <v>0.37878000000000001</v>
      </c>
      <c r="K175" s="23">
        <v>0.38316</v>
      </c>
      <c r="L175" s="23">
        <v>0.38778000000000001</v>
      </c>
      <c r="M175" s="23">
        <v>0.39479999999999998</v>
      </c>
      <c r="N175" s="23">
        <v>0.39676</v>
      </c>
      <c r="O175" s="23">
        <v>0.40156999999999998</v>
      </c>
    </row>
    <row r="176" spans="1:15" x14ac:dyDescent="0.15">
      <c r="A176" s="1" t="s">
        <v>9</v>
      </c>
      <c r="B176" s="1">
        <v>1</v>
      </c>
      <c r="C176" s="1">
        <v>1</v>
      </c>
      <c r="D176" s="1" t="s">
        <v>1</v>
      </c>
      <c r="E176" s="1" t="s">
        <v>2</v>
      </c>
      <c r="F176" s="1">
        <v>0.29787000000000002</v>
      </c>
      <c r="G176" s="1">
        <v>0.34043000000000001</v>
      </c>
      <c r="H176" s="1">
        <v>0.37115999999999999</v>
      </c>
      <c r="I176" s="1">
        <v>0.39805000000000001</v>
      </c>
      <c r="J176" s="1">
        <v>0.40514</v>
      </c>
      <c r="K176" s="1">
        <v>0.40945999999999999</v>
      </c>
      <c r="L176" s="1">
        <v>0.41354999999999997</v>
      </c>
      <c r="M176" s="1">
        <v>0.42054999999999998</v>
      </c>
      <c r="N176" s="1">
        <v>0.42288999999999999</v>
      </c>
      <c r="O176" s="1">
        <v>0.42555999999999999</v>
      </c>
    </row>
    <row r="177" spans="1:15" x14ac:dyDescent="0.15">
      <c r="A177" s="1" t="s">
        <v>9</v>
      </c>
      <c r="B177" s="1">
        <v>1</v>
      </c>
      <c r="C177" s="1">
        <v>1</v>
      </c>
      <c r="D177" s="1" t="s">
        <v>1</v>
      </c>
      <c r="E177" s="1" t="s">
        <v>2</v>
      </c>
      <c r="F177" s="1">
        <v>0.26595999999999997</v>
      </c>
      <c r="G177" s="1">
        <v>0.30851000000000001</v>
      </c>
      <c r="H177" s="1">
        <v>0.32329000000000002</v>
      </c>
      <c r="I177" s="1">
        <v>0.34943999999999997</v>
      </c>
      <c r="J177" s="1">
        <v>0.35747000000000001</v>
      </c>
      <c r="K177" s="1">
        <v>0.36353000000000002</v>
      </c>
      <c r="L177" s="1">
        <v>0.37428</v>
      </c>
      <c r="M177" s="1">
        <v>0.37933</v>
      </c>
      <c r="N177" s="1">
        <v>0.38368000000000002</v>
      </c>
      <c r="O177" s="1">
        <v>0.38551000000000002</v>
      </c>
    </row>
    <row r="178" spans="1:15" x14ac:dyDescent="0.15">
      <c r="A178" s="1" t="s">
        <v>9</v>
      </c>
      <c r="B178" s="1">
        <v>1</v>
      </c>
      <c r="C178" s="1">
        <v>1</v>
      </c>
      <c r="D178" s="1" t="s">
        <v>1</v>
      </c>
      <c r="E178" s="1" t="s">
        <v>2</v>
      </c>
      <c r="F178" s="1">
        <v>0.31914999999999999</v>
      </c>
      <c r="G178" s="1">
        <v>0.34043000000000001</v>
      </c>
      <c r="H178" s="1">
        <v>0.36229</v>
      </c>
      <c r="I178" s="1">
        <v>0.38297999999999999</v>
      </c>
      <c r="J178" s="1">
        <v>0.39305000000000001</v>
      </c>
      <c r="K178" s="1">
        <v>0.40466999999999997</v>
      </c>
      <c r="L178" s="1">
        <v>0.40888999999999998</v>
      </c>
      <c r="M178" s="1">
        <v>0.41576000000000002</v>
      </c>
      <c r="N178" s="1">
        <v>0.42105999999999999</v>
      </c>
      <c r="O178" s="1">
        <v>0.42285</v>
      </c>
    </row>
    <row r="179" spans="1:15" x14ac:dyDescent="0.15">
      <c r="A179" s="1" t="s">
        <v>9</v>
      </c>
      <c r="B179" s="1">
        <v>1</v>
      </c>
      <c r="C179" s="1">
        <v>1</v>
      </c>
      <c r="D179" s="1" t="s">
        <v>1</v>
      </c>
      <c r="E179" s="1" t="s">
        <v>2</v>
      </c>
      <c r="F179" s="1">
        <v>0.29787000000000002</v>
      </c>
      <c r="G179" s="1">
        <v>0.34043000000000001</v>
      </c>
      <c r="H179" s="1">
        <v>0.37115999999999999</v>
      </c>
      <c r="I179" s="1">
        <v>0.39509</v>
      </c>
      <c r="J179" s="1">
        <v>0.39434999999999998</v>
      </c>
      <c r="K179" s="1">
        <v>0.40200999999999998</v>
      </c>
      <c r="L179" s="1">
        <v>0.40567999999999999</v>
      </c>
      <c r="M179" s="1">
        <v>0.41008</v>
      </c>
      <c r="N179" s="1">
        <v>0.41554999999999997</v>
      </c>
      <c r="O179" s="1">
        <v>0.41732000000000002</v>
      </c>
    </row>
    <row r="180" spans="1:15" x14ac:dyDescent="0.15">
      <c r="A180" s="1" t="s">
        <v>9</v>
      </c>
      <c r="B180" s="1">
        <v>1</v>
      </c>
      <c r="C180" s="1">
        <v>1</v>
      </c>
      <c r="D180" s="1" t="s">
        <v>1</v>
      </c>
      <c r="E180" s="1" t="s">
        <v>2</v>
      </c>
      <c r="F180" s="1">
        <v>0.30851000000000001</v>
      </c>
      <c r="G180" s="1">
        <v>0.34573999999999999</v>
      </c>
      <c r="H180" s="1">
        <v>0.36465999999999998</v>
      </c>
      <c r="I180" s="1">
        <v>0.37336999999999998</v>
      </c>
      <c r="J180" s="1">
        <v>0.38052000000000002</v>
      </c>
      <c r="K180" s="1">
        <v>0.38954</v>
      </c>
      <c r="L180" s="1">
        <v>0.39763999999999999</v>
      </c>
      <c r="M180" s="1">
        <v>0.40436</v>
      </c>
      <c r="N180" s="1">
        <v>0.40753</v>
      </c>
      <c r="O180" s="1">
        <v>0.41149000000000002</v>
      </c>
    </row>
    <row r="181" spans="1:15" x14ac:dyDescent="0.15">
      <c r="A181" s="1" t="s">
        <v>3</v>
      </c>
      <c r="B181" s="1">
        <v>2</v>
      </c>
      <c r="C181" s="1">
        <v>1</v>
      </c>
      <c r="D181" s="1" t="s">
        <v>1</v>
      </c>
      <c r="E181" s="1" t="s">
        <v>2</v>
      </c>
      <c r="F181" s="1">
        <v>0.27660000000000001</v>
      </c>
      <c r="G181" s="1">
        <v>0.32180999999999998</v>
      </c>
      <c r="H181" s="1">
        <v>0.35549999999999998</v>
      </c>
      <c r="I181" s="1">
        <v>0.37336999999999998</v>
      </c>
      <c r="J181" s="1">
        <v>0.37783</v>
      </c>
      <c r="K181" s="1">
        <v>0.38629000000000002</v>
      </c>
      <c r="L181" s="1">
        <v>0.39502999999999999</v>
      </c>
      <c r="M181" s="1">
        <v>0.40494000000000002</v>
      </c>
      <c r="N181" s="1">
        <v>0.41082000000000002</v>
      </c>
      <c r="O181" s="1">
        <v>0.41389999999999999</v>
      </c>
    </row>
    <row r="182" spans="1:15" x14ac:dyDescent="0.15">
      <c r="A182" s="1" t="s">
        <v>3</v>
      </c>
      <c r="B182" s="1">
        <v>2</v>
      </c>
      <c r="C182" s="1">
        <v>1</v>
      </c>
      <c r="D182" s="1" t="s">
        <v>1</v>
      </c>
      <c r="E182" s="1" t="s">
        <v>2</v>
      </c>
      <c r="F182" s="1">
        <v>0.29787000000000002</v>
      </c>
      <c r="G182" s="1">
        <v>0.35105999999999998</v>
      </c>
      <c r="H182" s="1">
        <v>0.38593</v>
      </c>
      <c r="I182" s="1">
        <v>0.38889000000000001</v>
      </c>
      <c r="J182" s="1">
        <v>0.39811000000000002</v>
      </c>
      <c r="K182" s="1">
        <v>0.40395999999999999</v>
      </c>
      <c r="L182" s="1">
        <v>0.40644999999999998</v>
      </c>
      <c r="M182" s="1">
        <v>0.41069</v>
      </c>
      <c r="N182" s="1">
        <v>0.41489999999999999</v>
      </c>
      <c r="O182" s="1">
        <v>0.41802</v>
      </c>
    </row>
    <row r="183" spans="1:15" x14ac:dyDescent="0.15">
      <c r="A183" s="1" t="s">
        <v>3</v>
      </c>
      <c r="B183" s="1">
        <v>2</v>
      </c>
      <c r="C183" s="1">
        <v>1</v>
      </c>
      <c r="D183" s="1" t="s">
        <v>1</v>
      </c>
      <c r="E183" s="1" t="s">
        <v>2</v>
      </c>
      <c r="F183" s="1">
        <v>0.31914999999999999</v>
      </c>
      <c r="G183" s="1">
        <v>0.36702000000000001</v>
      </c>
      <c r="H183" s="1">
        <v>0.37942999999999999</v>
      </c>
      <c r="I183" s="1">
        <v>0.38740999999999998</v>
      </c>
      <c r="J183" s="1">
        <v>0.39943000000000001</v>
      </c>
      <c r="K183" s="1">
        <v>0.40443000000000001</v>
      </c>
      <c r="L183" s="1">
        <v>0.40911999999999998</v>
      </c>
      <c r="M183" s="1">
        <v>0.41435</v>
      </c>
      <c r="N183" s="1">
        <v>0.41861999999999999</v>
      </c>
      <c r="O183" s="1">
        <v>0.42515999999999998</v>
      </c>
    </row>
    <row r="184" spans="1:15" x14ac:dyDescent="0.15">
      <c r="A184" s="1" t="s">
        <v>3</v>
      </c>
      <c r="B184" s="1">
        <v>2</v>
      </c>
      <c r="C184" s="1">
        <v>1</v>
      </c>
      <c r="D184" s="1" t="s">
        <v>1</v>
      </c>
      <c r="E184" s="1" t="s">
        <v>2</v>
      </c>
      <c r="F184" s="1">
        <v>0.29787000000000002</v>
      </c>
      <c r="G184" s="1">
        <v>0.33777000000000001</v>
      </c>
      <c r="H184" s="1">
        <v>0.35875000000000001</v>
      </c>
      <c r="I184" s="1">
        <v>0.37633</v>
      </c>
      <c r="J184" s="1">
        <v>0.38773000000000002</v>
      </c>
      <c r="K184" s="1">
        <v>0.39498</v>
      </c>
      <c r="L184" s="1">
        <v>0.39978999999999998</v>
      </c>
      <c r="M184" s="1">
        <v>0.40256999999999998</v>
      </c>
      <c r="N184" s="1">
        <v>0.40655000000000002</v>
      </c>
      <c r="O184" s="1">
        <v>0.41077000000000002</v>
      </c>
    </row>
    <row r="185" spans="1:15" x14ac:dyDescent="0.15">
      <c r="A185" s="1" t="s">
        <v>3</v>
      </c>
      <c r="B185" s="1">
        <v>2</v>
      </c>
      <c r="C185" s="1">
        <v>1</v>
      </c>
      <c r="D185" s="1" t="s">
        <v>1</v>
      </c>
      <c r="E185" s="1" t="s">
        <v>2</v>
      </c>
      <c r="F185" s="1">
        <v>0.29787000000000002</v>
      </c>
      <c r="G185" s="1">
        <v>0.34573999999999999</v>
      </c>
      <c r="H185" s="1">
        <v>0.36052000000000001</v>
      </c>
      <c r="I185" s="1">
        <v>0.37855</v>
      </c>
      <c r="J185" s="1">
        <v>0.38511000000000001</v>
      </c>
      <c r="K185" s="1">
        <v>0.39090000000000003</v>
      </c>
      <c r="L185" s="1">
        <v>0.39591999999999999</v>
      </c>
      <c r="M185" s="1">
        <v>0.40239999999999998</v>
      </c>
      <c r="N185" s="1">
        <v>0.40671000000000002</v>
      </c>
      <c r="O185" s="1">
        <v>0.41077999999999998</v>
      </c>
    </row>
    <row r="186" spans="1:15" x14ac:dyDescent="0.15">
      <c r="A186" s="1" t="s">
        <v>0</v>
      </c>
      <c r="B186" s="1">
        <v>3</v>
      </c>
      <c r="C186" s="1">
        <v>1</v>
      </c>
      <c r="D186" s="1" t="s">
        <v>1</v>
      </c>
      <c r="E186" s="1" t="s">
        <v>2</v>
      </c>
      <c r="F186" s="1">
        <v>0.23404</v>
      </c>
      <c r="G186" s="1">
        <v>0.30585000000000001</v>
      </c>
      <c r="H186" s="1">
        <v>0.33451999999999998</v>
      </c>
      <c r="I186" s="1">
        <v>0.34604000000000001</v>
      </c>
      <c r="J186" s="1">
        <v>0.36657000000000001</v>
      </c>
      <c r="K186" s="1">
        <v>0.37683</v>
      </c>
      <c r="L186" s="1">
        <v>0.38073000000000001</v>
      </c>
      <c r="M186" s="1">
        <v>0.38534000000000002</v>
      </c>
      <c r="N186" s="1">
        <v>0.38732</v>
      </c>
      <c r="O186" s="1">
        <v>0.39019999999999999</v>
      </c>
    </row>
    <row r="187" spans="1:15" x14ac:dyDescent="0.15">
      <c r="A187" s="1" t="s">
        <v>0</v>
      </c>
      <c r="B187" s="1">
        <v>3</v>
      </c>
      <c r="C187" s="1">
        <v>1</v>
      </c>
      <c r="D187" s="1" t="s">
        <v>1</v>
      </c>
      <c r="E187" s="1" t="s">
        <v>2</v>
      </c>
      <c r="F187" s="1">
        <v>0.27660000000000001</v>
      </c>
      <c r="G187" s="1">
        <v>0.33245000000000002</v>
      </c>
      <c r="H187" s="1">
        <v>0.36407</v>
      </c>
      <c r="I187" s="1">
        <v>0.37869000000000003</v>
      </c>
      <c r="J187" s="1">
        <v>0.39045000000000002</v>
      </c>
      <c r="K187" s="1">
        <v>0.39876</v>
      </c>
      <c r="L187" s="1">
        <v>0.40716999999999998</v>
      </c>
      <c r="M187" s="1">
        <v>0.41095999999999999</v>
      </c>
      <c r="N187" s="1">
        <v>0.41339999999999999</v>
      </c>
      <c r="O187" s="1">
        <v>0.41759000000000002</v>
      </c>
    </row>
    <row r="188" spans="1:15" x14ac:dyDescent="0.15">
      <c r="A188" s="1" t="s">
        <v>0</v>
      </c>
      <c r="B188" s="1">
        <v>3</v>
      </c>
      <c r="C188" s="1">
        <v>1</v>
      </c>
      <c r="D188" s="1" t="s">
        <v>1</v>
      </c>
      <c r="E188" s="1" t="s">
        <v>2</v>
      </c>
      <c r="F188" s="1">
        <v>0.28722999999999999</v>
      </c>
      <c r="G188" s="1">
        <v>0.31914999999999999</v>
      </c>
      <c r="H188" s="1">
        <v>0.33983000000000002</v>
      </c>
      <c r="I188" s="1">
        <v>0.36154999999999998</v>
      </c>
      <c r="J188" s="1">
        <v>0.37969000000000003</v>
      </c>
      <c r="K188" s="1">
        <v>0.38505</v>
      </c>
      <c r="L188" s="1">
        <v>0.38686999999999999</v>
      </c>
      <c r="M188" s="1">
        <v>0.39332</v>
      </c>
      <c r="N188" s="1">
        <v>0.39760000000000001</v>
      </c>
      <c r="O188" s="1">
        <v>0.40043000000000001</v>
      </c>
    </row>
    <row r="189" spans="1:15" x14ac:dyDescent="0.15">
      <c r="A189" s="1" t="s">
        <v>0</v>
      </c>
      <c r="B189" s="1">
        <v>3</v>
      </c>
      <c r="C189" s="1">
        <v>1</v>
      </c>
      <c r="D189" s="1" t="s">
        <v>1</v>
      </c>
      <c r="E189" s="1" t="s">
        <v>2</v>
      </c>
      <c r="F189" s="1">
        <v>0.29787000000000002</v>
      </c>
      <c r="G189" s="1">
        <v>0.35371999999999998</v>
      </c>
      <c r="H189" s="1">
        <v>0.37441000000000002</v>
      </c>
      <c r="I189" s="1">
        <v>0.39279999999999998</v>
      </c>
      <c r="J189" s="1">
        <v>0.40500999999999998</v>
      </c>
      <c r="K189" s="1">
        <v>0.41149999999999998</v>
      </c>
      <c r="L189" s="1">
        <v>0.41835</v>
      </c>
      <c r="M189" s="1">
        <v>0.41944999999999999</v>
      </c>
      <c r="N189" s="1">
        <v>0.42351</v>
      </c>
      <c r="O189" s="1">
        <v>0.42526000000000003</v>
      </c>
    </row>
    <row r="190" spans="1:15" x14ac:dyDescent="0.15">
      <c r="A190" s="1" t="s">
        <v>0</v>
      </c>
      <c r="B190" s="1">
        <v>3</v>
      </c>
      <c r="C190" s="1">
        <v>1</v>
      </c>
      <c r="D190" s="1" t="s">
        <v>1</v>
      </c>
      <c r="E190" s="1" t="s">
        <v>2</v>
      </c>
      <c r="F190" s="1">
        <v>0.27660000000000001</v>
      </c>
      <c r="G190" s="1">
        <v>0.31648999999999999</v>
      </c>
      <c r="H190" s="1">
        <v>0.34101999999999999</v>
      </c>
      <c r="I190" s="1">
        <v>0.35482999999999998</v>
      </c>
      <c r="J190" s="1">
        <v>0.37546000000000002</v>
      </c>
      <c r="K190" s="1">
        <v>0.38542999999999999</v>
      </c>
      <c r="L190" s="1">
        <v>0.39079999999999998</v>
      </c>
      <c r="M190" s="1">
        <v>0.39426</v>
      </c>
      <c r="N190" s="1">
        <v>0.39646999999999999</v>
      </c>
      <c r="O190" s="1">
        <v>0.40275</v>
      </c>
    </row>
    <row r="191" spans="1:15" x14ac:dyDescent="0.15">
      <c r="A191" s="1" t="s">
        <v>6</v>
      </c>
      <c r="B191" s="1">
        <v>4</v>
      </c>
      <c r="C191" s="1">
        <v>1</v>
      </c>
      <c r="D191" s="1" t="s">
        <v>1</v>
      </c>
      <c r="E191" s="1" t="s">
        <v>2</v>
      </c>
      <c r="F191" s="1">
        <v>0.28722999999999999</v>
      </c>
      <c r="G191" s="1">
        <v>0.34043000000000001</v>
      </c>
      <c r="H191" s="1">
        <v>0.36229</v>
      </c>
      <c r="I191" s="1">
        <v>0.37855</v>
      </c>
      <c r="J191" s="1">
        <v>0.39004</v>
      </c>
      <c r="K191" s="1">
        <v>0.3987</v>
      </c>
      <c r="L191" s="1">
        <v>0.40003</v>
      </c>
      <c r="M191" s="1">
        <v>0.40350000000000003</v>
      </c>
      <c r="N191" s="1">
        <v>0.41137000000000001</v>
      </c>
      <c r="O191" s="1">
        <v>0.41619</v>
      </c>
    </row>
    <row r="192" spans="1:15" x14ac:dyDescent="0.15">
      <c r="A192" s="1" t="s">
        <v>6</v>
      </c>
      <c r="B192" s="1">
        <v>4</v>
      </c>
      <c r="C192" s="1">
        <v>1</v>
      </c>
      <c r="D192" s="1" t="s">
        <v>1</v>
      </c>
      <c r="E192" s="1" t="s">
        <v>2</v>
      </c>
      <c r="F192" s="1">
        <v>0.27660000000000001</v>
      </c>
      <c r="G192" s="1">
        <v>0.32979000000000003</v>
      </c>
      <c r="H192" s="1">
        <v>0.34988000000000002</v>
      </c>
      <c r="I192" s="1">
        <v>0.37942999999999999</v>
      </c>
      <c r="J192" s="1">
        <v>0.38651999999999997</v>
      </c>
      <c r="K192" s="1">
        <v>0.39415</v>
      </c>
      <c r="L192" s="1">
        <v>0.39523000000000003</v>
      </c>
      <c r="M192" s="1">
        <v>0.39981</v>
      </c>
      <c r="N192" s="1">
        <v>0.40216000000000002</v>
      </c>
      <c r="O192" s="1">
        <v>0.40698000000000001</v>
      </c>
    </row>
    <row r="193" spans="1:15" x14ac:dyDescent="0.15">
      <c r="A193" s="1" t="s">
        <v>6</v>
      </c>
      <c r="B193" s="1">
        <v>4</v>
      </c>
      <c r="C193" s="1">
        <v>1</v>
      </c>
      <c r="D193" s="1" t="s">
        <v>1</v>
      </c>
      <c r="E193" s="1" t="s">
        <v>2</v>
      </c>
      <c r="F193" s="1">
        <v>0.29787000000000002</v>
      </c>
      <c r="G193" s="1">
        <v>0.34043000000000001</v>
      </c>
      <c r="H193" s="1">
        <v>0.36939</v>
      </c>
      <c r="I193" s="1">
        <v>0.39022000000000001</v>
      </c>
      <c r="J193" s="1">
        <v>0.39400000000000002</v>
      </c>
      <c r="K193" s="1">
        <v>0.39828999999999998</v>
      </c>
      <c r="L193" s="1">
        <v>0.40194000000000002</v>
      </c>
      <c r="M193" s="1">
        <v>0.40721000000000002</v>
      </c>
      <c r="N193" s="1">
        <v>0.41353000000000001</v>
      </c>
      <c r="O193" s="1">
        <v>0.41837000000000002</v>
      </c>
    </row>
    <row r="194" spans="1:15" x14ac:dyDescent="0.15">
      <c r="A194" s="1" t="s">
        <v>6</v>
      </c>
      <c r="B194" s="1">
        <v>4</v>
      </c>
      <c r="C194" s="1">
        <v>1</v>
      </c>
      <c r="D194" s="1" t="s">
        <v>1</v>
      </c>
      <c r="E194" s="1" t="s">
        <v>2</v>
      </c>
      <c r="F194" s="1">
        <v>0.28722999999999999</v>
      </c>
      <c r="G194" s="1">
        <v>0.34573999999999999</v>
      </c>
      <c r="H194" s="1">
        <v>0.37589</v>
      </c>
      <c r="I194" s="1">
        <v>0.39982000000000001</v>
      </c>
      <c r="J194" s="1">
        <v>0.41099000000000002</v>
      </c>
      <c r="K194" s="1">
        <v>0.41525000000000001</v>
      </c>
      <c r="L194" s="1">
        <v>0.42076000000000002</v>
      </c>
      <c r="M194" s="1">
        <v>0.42524000000000001</v>
      </c>
      <c r="N194" s="1">
        <v>0.42948999999999998</v>
      </c>
      <c r="O194" s="1">
        <v>0.43461</v>
      </c>
    </row>
    <row r="195" spans="1:15" x14ac:dyDescent="0.15">
      <c r="A195" s="1" t="s">
        <v>6</v>
      </c>
      <c r="B195" s="1">
        <v>4</v>
      </c>
      <c r="C195" s="1">
        <v>1</v>
      </c>
      <c r="D195" s="1" t="s">
        <v>1</v>
      </c>
      <c r="E195" s="1" t="s">
        <v>2</v>
      </c>
      <c r="F195" s="1">
        <v>0.28722999999999999</v>
      </c>
      <c r="G195" s="1">
        <v>0.35105999999999998</v>
      </c>
      <c r="H195" s="1">
        <v>0.36760999999999999</v>
      </c>
      <c r="I195" s="1">
        <v>0.39184000000000002</v>
      </c>
      <c r="J195" s="1">
        <v>0.39894000000000002</v>
      </c>
      <c r="K195" s="1">
        <v>0.40566999999999998</v>
      </c>
      <c r="L195" s="1">
        <v>0.41299999999999998</v>
      </c>
      <c r="M195" s="1">
        <v>0.41526000000000002</v>
      </c>
      <c r="N195" s="1">
        <v>0.42020000000000002</v>
      </c>
      <c r="O195" s="1">
        <v>0.42185</v>
      </c>
    </row>
    <row r="196" spans="1:15" x14ac:dyDescent="0.15">
      <c r="A196" s="1" t="s">
        <v>9</v>
      </c>
      <c r="B196" s="1">
        <v>1</v>
      </c>
      <c r="C196" s="1">
        <v>1</v>
      </c>
      <c r="D196" s="1" t="s">
        <v>1</v>
      </c>
      <c r="E196" s="1" t="s">
        <v>2</v>
      </c>
      <c r="F196" s="1">
        <v>0.25531999999999999</v>
      </c>
      <c r="G196" s="1">
        <v>0.30319000000000002</v>
      </c>
      <c r="H196" s="1">
        <v>0.33746999999999999</v>
      </c>
      <c r="I196" s="1">
        <v>0.36436000000000002</v>
      </c>
      <c r="J196" s="1">
        <v>0.36804999999999999</v>
      </c>
      <c r="K196" s="1">
        <v>0.37228</v>
      </c>
      <c r="L196" s="1">
        <v>0.38324000000000003</v>
      </c>
      <c r="M196" s="1">
        <v>0.38915</v>
      </c>
      <c r="N196" s="1">
        <v>0.39505000000000001</v>
      </c>
      <c r="O196" s="1">
        <v>0.39773999999999998</v>
      </c>
    </row>
    <row r="197" spans="1:15" x14ac:dyDescent="0.15">
      <c r="A197" s="1" t="s">
        <v>9</v>
      </c>
      <c r="B197" s="1">
        <v>1</v>
      </c>
      <c r="C197" s="1">
        <v>1</v>
      </c>
      <c r="D197" s="1" t="s">
        <v>1</v>
      </c>
      <c r="E197" s="1" t="s">
        <v>2</v>
      </c>
      <c r="F197" s="1">
        <v>0.28722999999999999</v>
      </c>
      <c r="G197" s="1">
        <v>0.32979000000000003</v>
      </c>
      <c r="H197" s="1">
        <v>0.34810999999999998</v>
      </c>
      <c r="I197" s="1">
        <v>0.36879000000000001</v>
      </c>
      <c r="J197" s="1">
        <v>0.38099</v>
      </c>
      <c r="K197" s="1">
        <v>0.38966000000000001</v>
      </c>
      <c r="L197" s="1">
        <v>0.39394000000000001</v>
      </c>
      <c r="M197" s="1">
        <v>0.39953</v>
      </c>
      <c r="N197" s="1">
        <v>0.40426000000000001</v>
      </c>
      <c r="O197" s="1">
        <v>0.40927999999999998</v>
      </c>
    </row>
    <row r="198" spans="1:15" x14ac:dyDescent="0.15">
      <c r="A198" s="1" t="s">
        <v>9</v>
      </c>
      <c r="B198" s="1">
        <v>1</v>
      </c>
      <c r="C198" s="1">
        <v>1</v>
      </c>
      <c r="D198" s="1" t="s">
        <v>1</v>
      </c>
      <c r="E198" s="1" t="s">
        <v>2</v>
      </c>
      <c r="F198" s="1">
        <v>0.30851000000000001</v>
      </c>
      <c r="G198" s="1">
        <v>0.34839999999999999</v>
      </c>
      <c r="H198" s="1">
        <v>0.36465999999999998</v>
      </c>
      <c r="I198" s="1">
        <v>0.40027000000000001</v>
      </c>
      <c r="J198" s="1">
        <v>0.40545999999999999</v>
      </c>
      <c r="K198" s="1">
        <v>0.41105000000000003</v>
      </c>
      <c r="L198" s="1">
        <v>0.41760000000000003</v>
      </c>
      <c r="M198" s="1">
        <v>0.42116999999999999</v>
      </c>
      <c r="N198" s="1">
        <v>0.43064000000000002</v>
      </c>
      <c r="O198" s="1">
        <v>0.43246000000000001</v>
      </c>
    </row>
    <row r="199" spans="1:15" x14ac:dyDescent="0.15">
      <c r="A199" s="1" t="s">
        <v>9</v>
      </c>
      <c r="B199" s="1">
        <v>1</v>
      </c>
      <c r="C199" s="1">
        <v>1</v>
      </c>
      <c r="D199" s="1" t="s">
        <v>1</v>
      </c>
      <c r="E199" s="1" t="s">
        <v>2</v>
      </c>
      <c r="F199" s="1">
        <v>0.27660000000000001</v>
      </c>
      <c r="G199" s="1">
        <v>0.31914999999999999</v>
      </c>
      <c r="H199" s="1">
        <v>0.34810999999999998</v>
      </c>
      <c r="I199" s="1">
        <v>0.37159999999999999</v>
      </c>
      <c r="J199" s="1">
        <v>0.37963000000000002</v>
      </c>
      <c r="K199" s="1">
        <v>0.38746999999999998</v>
      </c>
      <c r="L199" s="1">
        <v>0.39517999999999998</v>
      </c>
      <c r="M199" s="1">
        <v>0.40311000000000002</v>
      </c>
      <c r="N199" s="1">
        <v>0.40726000000000001</v>
      </c>
      <c r="O199" s="1">
        <v>0.41132000000000002</v>
      </c>
    </row>
    <row r="200" spans="1:15" x14ac:dyDescent="0.15">
      <c r="A200" s="1" t="s">
        <v>9</v>
      </c>
      <c r="B200" s="1">
        <v>1</v>
      </c>
      <c r="C200" s="1">
        <v>1</v>
      </c>
      <c r="D200" s="1" t="s">
        <v>1</v>
      </c>
      <c r="E200" s="1" t="s">
        <v>2</v>
      </c>
      <c r="F200" s="1">
        <v>0.29787000000000002</v>
      </c>
      <c r="G200" s="1">
        <v>0.34573999999999999</v>
      </c>
      <c r="H200" s="1">
        <v>0.36348000000000003</v>
      </c>
      <c r="I200" s="1">
        <v>0.38962999999999998</v>
      </c>
      <c r="J200" s="1">
        <v>0.39894000000000002</v>
      </c>
      <c r="K200" s="1">
        <v>0.40123999999999999</v>
      </c>
      <c r="L200" s="1">
        <v>0.40627999999999997</v>
      </c>
      <c r="M200" s="1">
        <v>0.41054000000000002</v>
      </c>
      <c r="N200" s="1">
        <v>0.41488000000000003</v>
      </c>
      <c r="O200" s="1">
        <v>0.41971999999999998</v>
      </c>
    </row>
    <row r="201" spans="1:15" x14ac:dyDescent="0.15">
      <c r="A201" s="1" t="s">
        <v>3</v>
      </c>
      <c r="B201" s="1">
        <v>2</v>
      </c>
      <c r="C201" s="1">
        <v>1</v>
      </c>
      <c r="D201" s="1" t="s">
        <v>1</v>
      </c>
      <c r="E201" s="1" t="s">
        <v>2</v>
      </c>
      <c r="F201" s="1">
        <v>0.25531999999999999</v>
      </c>
      <c r="G201" s="1">
        <v>0.30053000000000002</v>
      </c>
      <c r="H201" s="1">
        <v>0.33126</v>
      </c>
      <c r="I201" s="1">
        <v>0.34988000000000002</v>
      </c>
      <c r="J201" s="1">
        <v>0.35041</v>
      </c>
      <c r="K201" s="1">
        <v>0.35732999999999998</v>
      </c>
      <c r="L201" s="1">
        <v>0.36480000000000001</v>
      </c>
      <c r="M201" s="1">
        <v>0.37030999999999997</v>
      </c>
      <c r="N201" s="1">
        <v>0.37480000000000002</v>
      </c>
      <c r="O201" s="1">
        <v>0.37747000000000003</v>
      </c>
    </row>
    <row r="202" spans="1:15" x14ac:dyDescent="0.15">
      <c r="A202" s="1" t="s">
        <v>3</v>
      </c>
      <c r="B202" s="1">
        <v>2</v>
      </c>
      <c r="C202" s="1">
        <v>1</v>
      </c>
      <c r="D202" s="1" t="s">
        <v>1</v>
      </c>
      <c r="E202" s="1" t="s">
        <v>2</v>
      </c>
      <c r="F202" s="1">
        <v>0.27660000000000001</v>
      </c>
      <c r="G202" s="1">
        <v>0.32712999999999998</v>
      </c>
      <c r="H202" s="1">
        <v>0.32446999999999998</v>
      </c>
      <c r="I202" s="1">
        <v>0.35460999999999998</v>
      </c>
      <c r="J202" s="1">
        <v>0.36609999999999998</v>
      </c>
      <c r="K202" s="1">
        <v>0.37429000000000001</v>
      </c>
      <c r="L202" s="1">
        <v>0.38138</v>
      </c>
      <c r="M202" s="1">
        <v>0.38499</v>
      </c>
      <c r="N202" s="1">
        <v>0.38943</v>
      </c>
      <c r="O202" s="1">
        <v>0.39258999999999999</v>
      </c>
    </row>
    <row r="203" spans="1:15" x14ac:dyDescent="0.15">
      <c r="A203" s="1" t="s">
        <v>3</v>
      </c>
      <c r="B203" s="1">
        <v>2</v>
      </c>
      <c r="C203" s="1">
        <v>1</v>
      </c>
      <c r="D203" s="1" t="s">
        <v>1</v>
      </c>
      <c r="E203" s="1" t="s">
        <v>2</v>
      </c>
      <c r="F203" s="1">
        <v>0.28722999999999999</v>
      </c>
      <c r="G203" s="1">
        <v>0.32446999999999998</v>
      </c>
      <c r="H203" s="1">
        <v>0.33865000000000001</v>
      </c>
      <c r="I203" s="1">
        <v>0.35770999999999997</v>
      </c>
      <c r="J203" s="1">
        <v>0.37319000000000002</v>
      </c>
      <c r="K203" s="1">
        <v>0.37234</v>
      </c>
      <c r="L203" s="1">
        <v>0.37803999999999999</v>
      </c>
      <c r="M203" s="1">
        <v>0.38313000000000003</v>
      </c>
      <c r="N203" s="1">
        <v>0.38738</v>
      </c>
      <c r="O203" s="1">
        <v>0.39396999999999999</v>
      </c>
    </row>
    <row r="204" spans="1:15" x14ac:dyDescent="0.15">
      <c r="A204" s="1" t="s">
        <v>3</v>
      </c>
      <c r="B204" s="1">
        <v>2</v>
      </c>
      <c r="C204" s="1">
        <v>1</v>
      </c>
      <c r="D204" s="1" t="s">
        <v>1</v>
      </c>
      <c r="E204" s="1" t="s">
        <v>2</v>
      </c>
      <c r="F204" s="1">
        <v>0.28722999999999999</v>
      </c>
      <c r="G204" s="1">
        <v>0.31383</v>
      </c>
      <c r="H204" s="1">
        <v>0.33333000000000002</v>
      </c>
      <c r="I204" s="1">
        <v>0.36525000000000002</v>
      </c>
      <c r="J204" s="1">
        <v>0.36791000000000001</v>
      </c>
      <c r="K204" s="1">
        <v>0.37275000000000003</v>
      </c>
      <c r="L204" s="1">
        <v>0.37908999999999998</v>
      </c>
      <c r="M204" s="1">
        <v>0.38429999999999997</v>
      </c>
      <c r="N204" s="1">
        <v>0.39123999999999998</v>
      </c>
      <c r="O204" s="1">
        <v>0.39308999999999999</v>
      </c>
    </row>
    <row r="205" spans="1:15" x14ac:dyDescent="0.15">
      <c r="A205" s="1" t="s">
        <v>3</v>
      </c>
      <c r="B205" s="1">
        <v>2</v>
      </c>
      <c r="C205" s="1">
        <v>1</v>
      </c>
      <c r="D205" s="1" t="s">
        <v>1</v>
      </c>
      <c r="E205" s="1" t="s">
        <v>2</v>
      </c>
      <c r="F205" s="1">
        <v>0.25531999999999999</v>
      </c>
      <c r="G205" s="1">
        <v>0.29254999999999998</v>
      </c>
      <c r="H205" s="1">
        <v>0.30851000000000001</v>
      </c>
      <c r="I205" s="1">
        <v>0.33577000000000001</v>
      </c>
      <c r="J205" s="1">
        <v>0.34339999999999998</v>
      </c>
      <c r="K205" s="1">
        <v>0.34625</v>
      </c>
      <c r="L205" s="1">
        <v>0.34802</v>
      </c>
      <c r="M205" s="1">
        <v>0.35518</v>
      </c>
      <c r="N205" s="1">
        <v>0.36098999999999998</v>
      </c>
      <c r="O205" s="1">
        <v>0.36752000000000001</v>
      </c>
    </row>
    <row r="206" spans="1:15" x14ac:dyDescent="0.15">
      <c r="A206" s="1" t="s">
        <v>0</v>
      </c>
      <c r="B206" s="1">
        <v>3</v>
      </c>
      <c r="C206" s="1">
        <v>1</v>
      </c>
      <c r="D206" s="1" t="s">
        <v>1</v>
      </c>
      <c r="E206" s="1" t="s">
        <v>2</v>
      </c>
      <c r="F206" s="1">
        <v>0.22339999999999999</v>
      </c>
      <c r="G206" s="1">
        <v>0.27394000000000002</v>
      </c>
      <c r="H206" s="1">
        <v>0.32033</v>
      </c>
      <c r="I206" s="1">
        <v>0.34264</v>
      </c>
      <c r="J206" s="1">
        <v>0.35676000000000002</v>
      </c>
      <c r="K206" s="1">
        <v>0.36710999999999999</v>
      </c>
      <c r="L206" s="1">
        <v>0.37397999999999998</v>
      </c>
      <c r="M206" s="1">
        <v>0.38244</v>
      </c>
      <c r="N206" s="1">
        <v>0.38463000000000003</v>
      </c>
      <c r="O206" s="1">
        <v>0.38540000000000002</v>
      </c>
    </row>
    <row r="207" spans="1:15" x14ac:dyDescent="0.15">
      <c r="A207" s="1" t="s">
        <v>0</v>
      </c>
      <c r="B207" s="1">
        <v>3</v>
      </c>
      <c r="C207" s="1">
        <v>1</v>
      </c>
      <c r="D207" s="1" t="s">
        <v>1</v>
      </c>
      <c r="E207" s="1" t="s">
        <v>2</v>
      </c>
      <c r="F207" s="1">
        <v>0.24468000000000001</v>
      </c>
      <c r="G207" s="1">
        <v>0.30585000000000001</v>
      </c>
      <c r="H207" s="1">
        <v>0.31590000000000001</v>
      </c>
      <c r="I207" s="1">
        <v>0.34560000000000002</v>
      </c>
      <c r="J207" s="1">
        <v>0.35299000000000003</v>
      </c>
      <c r="K207" s="1">
        <v>0.36299999999999999</v>
      </c>
      <c r="L207" s="1">
        <v>0.37483</v>
      </c>
      <c r="M207" s="1">
        <v>0.37797999999999998</v>
      </c>
      <c r="N207" s="1">
        <v>0.38340000000000002</v>
      </c>
      <c r="O207" s="1">
        <v>0.38769999999999999</v>
      </c>
    </row>
    <row r="208" spans="1:15" x14ac:dyDescent="0.15">
      <c r="A208" s="1" t="s">
        <v>0</v>
      </c>
      <c r="B208" s="1">
        <v>3</v>
      </c>
      <c r="C208" s="1">
        <v>1</v>
      </c>
      <c r="D208" s="1" t="s">
        <v>1</v>
      </c>
      <c r="E208" s="1" t="s">
        <v>2</v>
      </c>
      <c r="F208" s="1">
        <v>0.29787000000000002</v>
      </c>
      <c r="G208" s="1">
        <v>0.34043000000000001</v>
      </c>
      <c r="H208" s="1">
        <v>0.36849999999999999</v>
      </c>
      <c r="I208" s="1">
        <v>0.39199000000000001</v>
      </c>
      <c r="J208" s="1">
        <v>0.40512999999999999</v>
      </c>
      <c r="K208" s="1">
        <v>0.41488999999999998</v>
      </c>
      <c r="L208" s="1">
        <v>0.42492999999999997</v>
      </c>
      <c r="M208" s="1">
        <v>0.42814000000000002</v>
      </c>
      <c r="N208" s="1">
        <v>0.43003999999999998</v>
      </c>
      <c r="O208" s="1">
        <v>0.42967</v>
      </c>
    </row>
    <row r="209" spans="1:15" x14ac:dyDescent="0.15">
      <c r="A209" s="1" t="s">
        <v>0</v>
      </c>
      <c r="B209" s="1">
        <v>3</v>
      </c>
      <c r="C209" s="1">
        <v>1</v>
      </c>
      <c r="D209" s="1" t="s">
        <v>1</v>
      </c>
      <c r="E209" s="1" t="s">
        <v>2</v>
      </c>
      <c r="F209" s="1">
        <v>0.27660000000000001</v>
      </c>
      <c r="G209" s="1">
        <v>0.33511000000000002</v>
      </c>
      <c r="H209" s="1">
        <v>0.36259000000000002</v>
      </c>
      <c r="I209" s="1">
        <v>0.37846999999999997</v>
      </c>
      <c r="J209" s="1">
        <v>0.39215</v>
      </c>
      <c r="K209" s="1">
        <v>0.40244999999999997</v>
      </c>
      <c r="L209" s="1">
        <v>0.40781000000000001</v>
      </c>
      <c r="M209" s="1">
        <v>0.41425000000000001</v>
      </c>
      <c r="N209" s="1">
        <v>0.41766999999999999</v>
      </c>
      <c r="O209" s="1">
        <v>0.42061999999999999</v>
      </c>
    </row>
    <row r="210" spans="1:15" x14ac:dyDescent="0.15">
      <c r="A210" s="1" t="s">
        <v>0</v>
      </c>
      <c r="B210" s="1">
        <v>3</v>
      </c>
      <c r="C210" s="1">
        <v>1</v>
      </c>
      <c r="D210" s="1" t="s">
        <v>1</v>
      </c>
      <c r="E210" s="1" t="s">
        <v>2</v>
      </c>
      <c r="F210" s="1">
        <v>0.27660000000000001</v>
      </c>
      <c r="G210" s="1">
        <v>0.32446999999999998</v>
      </c>
      <c r="H210" s="1">
        <v>0.35579</v>
      </c>
      <c r="I210" s="1">
        <v>0.37026999999999999</v>
      </c>
      <c r="J210" s="1">
        <v>0.38092999999999999</v>
      </c>
      <c r="K210" s="1">
        <v>0.39193</v>
      </c>
      <c r="L210" s="1">
        <v>0.39846999999999999</v>
      </c>
      <c r="M210" s="1">
        <v>0.4042</v>
      </c>
      <c r="N210" s="1">
        <v>0.40949999999999998</v>
      </c>
      <c r="O210" s="1">
        <v>0.41374</v>
      </c>
    </row>
    <row r="211" spans="1:15" x14ac:dyDescent="0.15">
      <c r="A211" s="1" t="s">
        <v>9</v>
      </c>
      <c r="B211" s="1">
        <v>1</v>
      </c>
      <c r="C211" s="1">
        <v>1</v>
      </c>
      <c r="D211" s="1" t="s">
        <v>1</v>
      </c>
      <c r="E211" s="1" t="s">
        <v>2</v>
      </c>
      <c r="F211" s="1">
        <v>0.27660000000000001</v>
      </c>
      <c r="G211" s="1">
        <v>0.34309000000000001</v>
      </c>
      <c r="H211" s="1">
        <v>0.38682</v>
      </c>
      <c r="I211" s="1">
        <v>0.40403</v>
      </c>
      <c r="J211" s="1">
        <v>0.41205999999999998</v>
      </c>
      <c r="K211" s="1">
        <v>0.42082999999999998</v>
      </c>
      <c r="L211" s="1">
        <v>0.42459999999999998</v>
      </c>
      <c r="M211" s="1">
        <v>0.43482999999999999</v>
      </c>
      <c r="N211" s="1">
        <v>0.43708000000000002</v>
      </c>
      <c r="O211" s="1">
        <v>0.43785000000000002</v>
      </c>
    </row>
    <row r="212" spans="1:15" x14ac:dyDescent="0.15">
      <c r="A212" s="1" t="s">
        <v>9</v>
      </c>
      <c r="B212" s="1">
        <v>1</v>
      </c>
      <c r="C212" s="1">
        <v>1</v>
      </c>
      <c r="D212" s="1" t="s">
        <v>1</v>
      </c>
      <c r="E212" s="1" t="s">
        <v>2</v>
      </c>
      <c r="F212" s="1">
        <v>0.31914999999999999</v>
      </c>
      <c r="G212" s="1">
        <v>0.39628000000000002</v>
      </c>
      <c r="H212" s="1">
        <v>0.42227999999999999</v>
      </c>
      <c r="I212" s="1">
        <v>0.43883</v>
      </c>
      <c r="J212" s="1">
        <v>0.44684000000000001</v>
      </c>
      <c r="K212" s="1">
        <v>0.45696999999999999</v>
      </c>
      <c r="L212" s="1">
        <v>0.46727999999999997</v>
      </c>
      <c r="M212" s="1">
        <v>0.46949999999999997</v>
      </c>
      <c r="N212" s="1">
        <v>0.47388999999999998</v>
      </c>
      <c r="O212" s="1">
        <v>0.47606999999999999</v>
      </c>
    </row>
    <row r="213" spans="1:15" x14ac:dyDescent="0.15">
      <c r="A213" s="1" t="s">
        <v>9</v>
      </c>
      <c r="B213" s="1">
        <v>1</v>
      </c>
      <c r="C213" s="1">
        <v>1</v>
      </c>
      <c r="D213" s="1" t="s">
        <v>1</v>
      </c>
      <c r="E213" s="1" t="s">
        <v>2</v>
      </c>
      <c r="F213" s="1">
        <v>0.28722999999999999</v>
      </c>
      <c r="G213" s="1">
        <v>0.35904000000000003</v>
      </c>
      <c r="H213" s="1">
        <v>0.39243</v>
      </c>
      <c r="I213" s="1">
        <v>0.40359</v>
      </c>
      <c r="J213" s="1">
        <v>0.41979</v>
      </c>
      <c r="K213" s="1">
        <v>0.43058999999999997</v>
      </c>
      <c r="L213" s="1">
        <v>0.43873000000000001</v>
      </c>
      <c r="M213" s="1">
        <v>0.44401000000000002</v>
      </c>
      <c r="N213" s="1">
        <v>0.44511000000000001</v>
      </c>
      <c r="O213" s="1">
        <v>0.44681999999999999</v>
      </c>
    </row>
    <row r="214" spans="1:15" x14ac:dyDescent="0.15">
      <c r="A214" s="1" t="s">
        <v>9</v>
      </c>
      <c r="B214" s="1">
        <v>1</v>
      </c>
      <c r="C214" s="1">
        <v>1</v>
      </c>
      <c r="D214" s="1" t="s">
        <v>1</v>
      </c>
      <c r="E214" s="1" t="s">
        <v>2</v>
      </c>
      <c r="F214" s="1">
        <v>0.31914999999999999</v>
      </c>
      <c r="G214" s="1">
        <v>0.38031999999999999</v>
      </c>
      <c r="H214" s="1">
        <v>0.39774999999999999</v>
      </c>
      <c r="I214" s="1">
        <v>0.42620000000000002</v>
      </c>
      <c r="J214" s="1">
        <v>0.43830000000000002</v>
      </c>
      <c r="K214" s="1">
        <v>0.44269999999999998</v>
      </c>
      <c r="L214" s="1">
        <v>0.44922000000000001</v>
      </c>
      <c r="M214" s="1">
        <v>0.45824999999999999</v>
      </c>
      <c r="N214" s="1">
        <v>0.45890999999999998</v>
      </c>
      <c r="O214" s="1">
        <v>0.46094000000000002</v>
      </c>
    </row>
    <row r="215" spans="1:15" x14ac:dyDescent="0.15">
      <c r="A215" s="1" t="s">
        <v>9</v>
      </c>
      <c r="B215" s="1">
        <v>1</v>
      </c>
      <c r="C215" s="1">
        <v>1</v>
      </c>
      <c r="D215" s="1" t="s">
        <v>1</v>
      </c>
      <c r="E215" s="1" t="s">
        <v>2</v>
      </c>
      <c r="F215" s="1">
        <v>0.31914999999999999</v>
      </c>
      <c r="G215" s="1">
        <v>0.375</v>
      </c>
      <c r="H215" s="1">
        <v>0.40218999999999999</v>
      </c>
      <c r="I215" s="1">
        <v>0.42531000000000002</v>
      </c>
      <c r="J215" s="1">
        <v>0.43429000000000001</v>
      </c>
      <c r="K215" s="1">
        <v>0.44229000000000002</v>
      </c>
      <c r="L215" s="1">
        <v>0.44940999999999998</v>
      </c>
      <c r="M215" s="1">
        <v>0.45737</v>
      </c>
      <c r="N215" s="1">
        <v>0.45922000000000002</v>
      </c>
      <c r="O215" s="1">
        <v>0.46035999999999999</v>
      </c>
    </row>
    <row r="216" spans="1:15" x14ac:dyDescent="0.15">
      <c r="A216" s="1" t="s">
        <v>3</v>
      </c>
      <c r="B216" s="1">
        <v>2</v>
      </c>
      <c r="C216" s="1">
        <v>1</v>
      </c>
      <c r="D216" s="1" t="s">
        <v>1</v>
      </c>
      <c r="E216" s="1" t="s">
        <v>2</v>
      </c>
      <c r="F216" s="1">
        <v>0.20213</v>
      </c>
      <c r="G216" s="1">
        <v>0.23935999999999999</v>
      </c>
      <c r="H216" s="1">
        <v>0.27748</v>
      </c>
      <c r="I216" s="1">
        <v>0.29307</v>
      </c>
      <c r="J216" s="1">
        <v>0.31285000000000002</v>
      </c>
      <c r="K216" s="1">
        <v>0.31852999999999998</v>
      </c>
      <c r="L216" s="1">
        <v>0.32345000000000002</v>
      </c>
      <c r="M216" s="1">
        <v>0.32706000000000002</v>
      </c>
      <c r="N216" s="1">
        <v>0.33539000000000002</v>
      </c>
      <c r="O216" s="1">
        <v>0.33834999999999998</v>
      </c>
    </row>
    <row r="217" spans="1:15" x14ac:dyDescent="0.15">
      <c r="A217" s="1" t="s">
        <v>3</v>
      </c>
      <c r="B217" s="1">
        <v>2</v>
      </c>
      <c r="C217" s="1">
        <v>1</v>
      </c>
      <c r="D217" s="1" t="s">
        <v>1</v>
      </c>
      <c r="E217" s="1" t="s">
        <v>2</v>
      </c>
      <c r="F217" s="1">
        <v>0.20213</v>
      </c>
      <c r="G217" s="1">
        <v>0.26063999999999998</v>
      </c>
      <c r="H217" s="1">
        <v>0.29609999999999997</v>
      </c>
      <c r="I217" s="1">
        <v>0.32454</v>
      </c>
      <c r="J217" s="1">
        <v>0.33427000000000001</v>
      </c>
      <c r="K217" s="1">
        <v>0.33844999999999997</v>
      </c>
      <c r="L217" s="1">
        <v>0.34089999999999998</v>
      </c>
      <c r="M217" s="1">
        <v>0.34477000000000002</v>
      </c>
      <c r="N217" s="1">
        <v>0.34753000000000001</v>
      </c>
      <c r="O217" s="1">
        <v>0.34778999999999999</v>
      </c>
    </row>
    <row r="218" spans="1:15" x14ac:dyDescent="0.15">
      <c r="A218" s="1" t="s">
        <v>3</v>
      </c>
      <c r="B218" s="1">
        <v>2</v>
      </c>
      <c r="C218" s="1">
        <v>1</v>
      </c>
      <c r="D218" s="1" t="s">
        <v>1</v>
      </c>
      <c r="E218" s="1" t="s">
        <v>2</v>
      </c>
      <c r="F218" s="1">
        <v>0.23404</v>
      </c>
      <c r="G218" s="1">
        <v>0.31383</v>
      </c>
      <c r="H218" s="1">
        <v>0.33422000000000002</v>
      </c>
      <c r="I218" s="1">
        <v>0.34848000000000001</v>
      </c>
      <c r="J218" s="1">
        <v>0.36512</v>
      </c>
      <c r="K218" s="1">
        <v>0.36521999999999999</v>
      </c>
      <c r="L218" s="1">
        <v>0.36903000000000002</v>
      </c>
      <c r="M218" s="1">
        <v>0.37412000000000001</v>
      </c>
      <c r="N218" s="1">
        <v>0.38152999999999998</v>
      </c>
      <c r="O218" s="1">
        <v>0.38596999999999998</v>
      </c>
    </row>
    <row r="219" spans="1:15" x14ac:dyDescent="0.15">
      <c r="A219" s="1" t="s">
        <v>3</v>
      </c>
      <c r="B219" s="1">
        <v>2</v>
      </c>
      <c r="C219" s="1">
        <v>1</v>
      </c>
      <c r="D219" s="1" t="s">
        <v>1</v>
      </c>
      <c r="E219" s="1" t="s">
        <v>2</v>
      </c>
      <c r="F219" s="1">
        <v>0.22339999999999999</v>
      </c>
      <c r="G219" s="1">
        <v>0.27926000000000001</v>
      </c>
      <c r="H219" s="1">
        <v>0.32712999999999998</v>
      </c>
      <c r="I219" s="1">
        <v>0.34094000000000002</v>
      </c>
      <c r="J219" s="1">
        <v>0.35593000000000002</v>
      </c>
      <c r="K219" s="1">
        <v>0.36060999999999999</v>
      </c>
      <c r="L219" s="1">
        <v>0.36607000000000001</v>
      </c>
      <c r="M219" s="1">
        <v>0.37086000000000002</v>
      </c>
      <c r="N219" s="1">
        <v>0.37354999999999999</v>
      </c>
      <c r="O219" s="1">
        <v>0.37694</v>
      </c>
    </row>
    <row r="220" spans="1:15" x14ac:dyDescent="0.15">
      <c r="A220" s="1" t="s">
        <v>3</v>
      </c>
      <c r="B220" s="1">
        <v>2</v>
      </c>
      <c r="C220" s="1">
        <v>1</v>
      </c>
      <c r="D220" s="1" t="s">
        <v>1</v>
      </c>
      <c r="E220" s="1" t="s">
        <v>2</v>
      </c>
      <c r="F220" s="1">
        <v>0.23404</v>
      </c>
      <c r="G220" s="1">
        <v>0.31117</v>
      </c>
      <c r="H220" s="1">
        <v>0.33865000000000001</v>
      </c>
      <c r="I220" s="1">
        <v>0.35025000000000001</v>
      </c>
      <c r="J220" s="1">
        <v>0.36731999999999998</v>
      </c>
      <c r="K220" s="1">
        <v>0.37354999999999999</v>
      </c>
      <c r="L220" s="1">
        <v>0.37513999999999997</v>
      </c>
      <c r="M220" s="1">
        <v>0.37841000000000002</v>
      </c>
      <c r="N220" s="1">
        <v>0.38285000000000002</v>
      </c>
      <c r="O220" s="1">
        <v>0.38784000000000002</v>
      </c>
    </row>
    <row r="221" spans="1:15" x14ac:dyDescent="0.15">
      <c r="A221" s="23" t="s">
        <v>10</v>
      </c>
      <c r="B221" s="23">
        <v>1</v>
      </c>
      <c r="C221" s="23">
        <v>4</v>
      </c>
      <c r="D221" s="23" t="s">
        <v>1</v>
      </c>
      <c r="E221" s="23" t="s">
        <v>2</v>
      </c>
      <c r="F221" s="23">
        <v>0.15</v>
      </c>
      <c r="G221" s="23">
        <v>0.20499999999999999</v>
      </c>
      <c r="H221" s="23">
        <v>0.22167000000000001</v>
      </c>
      <c r="I221" s="23">
        <v>0.23166999999999999</v>
      </c>
      <c r="J221" s="23">
        <v>0.23566999999999999</v>
      </c>
      <c r="K221" s="23">
        <v>0.24067</v>
      </c>
      <c r="L221" s="23">
        <v>0.24781</v>
      </c>
      <c r="M221" s="23">
        <v>0.25030999999999998</v>
      </c>
      <c r="N221" s="23">
        <v>0.25252999999999998</v>
      </c>
      <c r="O221" s="23">
        <v>0.25452999999999998</v>
      </c>
    </row>
    <row r="222" spans="1:15" x14ac:dyDescent="0.15">
      <c r="A222" s="23" t="s">
        <v>10</v>
      </c>
      <c r="B222" s="23">
        <v>1</v>
      </c>
      <c r="C222" s="23">
        <v>4</v>
      </c>
      <c r="D222" s="23" t="s">
        <v>1</v>
      </c>
      <c r="E222" s="23" t="s">
        <v>2</v>
      </c>
      <c r="F222" s="23">
        <v>0.11</v>
      </c>
      <c r="G222" s="23">
        <v>0.16500000000000001</v>
      </c>
      <c r="H222" s="23">
        <v>0.185</v>
      </c>
      <c r="I222" s="23">
        <v>0.2</v>
      </c>
      <c r="J222" s="23">
        <v>0.20599999999999999</v>
      </c>
      <c r="K222" s="23">
        <v>0.21267</v>
      </c>
      <c r="L222" s="23">
        <v>0.21551999999999999</v>
      </c>
      <c r="M222" s="23">
        <v>0.21801999999999999</v>
      </c>
      <c r="N222" s="23">
        <v>0.22358</v>
      </c>
      <c r="O222" s="23">
        <v>0.22358</v>
      </c>
    </row>
    <row r="223" spans="1:15" x14ac:dyDescent="0.15">
      <c r="A223" s="23" t="s">
        <v>10</v>
      </c>
      <c r="B223" s="23">
        <v>1</v>
      </c>
      <c r="C223" s="23">
        <v>4</v>
      </c>
      <c r="D223" s="23" t="s">
        <v>1</v>
      </c>
      <c r="E223" s="23" t="s">
        <v>2</v>
      </c>
      <c r="F223" s="23">
        <v>0.12</v>
      </c>
      <c r="G223" s="23">
        <v>0.185</v>
      </c>
      <c r="H223" s="23">
        <v>0.20499999999999999</v>
      </c>
      <c r="I223" s="23">
        <v>0.2175</v>
      </c>
      <c r="J223" s="23">
        <v>0.2215</v>
      </c>
      <c r="K223" s="23">
        <v>0.22817000000000001</v>
      </c>
      <c r="L223" s="23">
        <v>0.23388</v>
      </c>
      <c r="M223" s="23">
        <v>0.23513000000000001</v>
      </c>
      <c r="N223" s="23">
        <v>0.23735000000000001</v>
      </c>
      <c r="O223" s="23">
        <v>0.24235000000000001</v>
      </c>
    </row>
    <row r="224" spans="1:15" x14ac:dyDescent="0.15">
      <c r="A224" s="23" t="s">
        <v>10</v>
      </c>
      <c r="B224" s="23">
        <v>1</v>
      </c>
      <c r="C224" s="23">
        <v>4</v>
      </c>
      <c r="D224" s="23" t="s">
        <v>1</v>
      </c>
      <c r="E224" s="23" t="s">
        <v>2</v>
      </c>
      <c r="F224" s="23">
        <v>0.13</v>
      </c>
      <c r="G224" s="23">
        <v>0.185</v>
      </c>
      <c r="H224" s="23">
        <v>0.20499999999999999</v>
      </c>
      <c r="I224" s="23">
        <v>0.2225</v>
      </c>
      <c r="J224" s="23">
        <v>0.23050000000000001</v>
      </c>
      <c r="K224" s="23">
        <v>0.23383000000000001</v>
      </c>
      <c r="L224" s="23">
        <v>0.23955000000000001</v>
      </c>
      <c r="M224" s="23">
        <v>0.24079999999999999</v>
      </c>
      <c r="N224" s="23">
        <v>0.24190999999999999</v>
      </c>
      <c r="O224" s="23">
        <v>0.24590999999999999</v>
      </c>
    </row>
    <row r="225" spans="1:15" x14ac:dyDescent="0.15">
      <c r="A225" s="23" t="s">
        <v>10</v>
      </c>
      <c r="B225" s="23">
        <v>1</v>
      </c>
      <c r="C225" s="23">
        <v>4</v>
      </c>
      <c r="D225" s="23" t="s">
        <v>1</v>
      </c>
      <c r="E225" s="23" t="s">
        <v>2</v>
      </c>
      <c r="F225" s="23">
        <v>0.13</v>
      </c>
      <c r="G225" s="23">
        <v>0.17</v>
      </c>
      <c r="H225" s="23">
        <v>0.19</v>
      </c>
      <c r="I225" s="23">
        <v>0.19500000000000001</v>
      </c>
      <c r="J225" s="23">
        <v>0.21299999999999999</v>
      </c>
      <c r="K225" s="23">
        <v>0.218</v>
      </c>
      <c r="L225" s="23">
        <v>0.22086</v>
      </c>
      <c r="M225" s="23">
        <v>0.22211</v>
      </c>
      <c r="N225" s="23">
        <v>0.22655</v>
      </c>
      <c r="O225" s="23">
        <v>0.22955</v>
      </c>
    </row>
    <row r="226" spans="1:15" x14ac:dyDescent="0.15">
      <c r="A226" s="23" t="s">
        <v>9</v>
      </c>
      <c r="B226" s="23">
        <v>2</v>
      </c>
      <c r="C226" s="23">
        <v>4</v>
      </c>
      <c r="D226" s="23" t="s">
        <v>1</v>
      </c>
      <c r="E226" s="23" t="s">
        <v>2</v>
      </c>
      <c r="F226" s="23">
        <v>0.17</v>
      </c>
      <c r="G226" s="23">
        <v>0.20499999999999999</v>
      </c>
      <c r="H226" s="23">
        <v>0.22167000000000001</v>
      </c>
      <c r="I226" s="23">
        <v>0.23416999999999999</v>
      </c>
      <c r="J226" s="23">
        <v>0.24617</v>
      </c>
      <c r="K226" s="23">
        <v>0.2495</v>
      </c>
      <c r="L226" s="23">
        <v>0.25235999999999997</v>
      </c>
      <c r="M226" s="23">
        <v>0.25361</v>
      </c>
      <c r="N226" s="23">
        <v>0.25805</v>
      </c>
      <c r="O226" s="23">
        <v>0.26105</v>
      </c>
    </row>
    <row r="227" spans="1:15" x14ac:dyDescent="0.15">
      <c r="A227" s="23" t="s">
        <v>9</v>
      </c>
      <c r="B227" s="23">
        <v>2</v>
      </c>
      <c r="C227" s="23">
        <v>4</v>
      </c>
      <c r="D227" s="23" t="s">
        <v>1</v>
      </c>
      <c r="E227" s="23" t="s">
        <v>2</v>
      </c>
      <c r="F227" s="23">
        <v>0.13</v>
      </c>
      <c r="G227" s="23">
        <v>0.17</v>
      </c>
      <c r="H227" s="23">
        <v>0.18332999999999999</v>
      </c>
      <c r="I227" s="23">
        <v>0.19583</v>
      </c>
      <c r="J227" s="23">
        <v>0.20782999999999999</v>
      </c>
      <c r="K227" s="23">
        <v>0.21282999999999999</v>
      </c>
      <c r="L227" s="23">
        <v>0.21712000000000001</v>
      </c>
      <c r="M227" s="23">
        <v>0.21962000000000001</v>
      </c>
      <c r="N227" s="23">
        <v>0.22184000000000001</v>
      </c>
      <c r="O227" s="23">
        <v>0.22484000000000001</v>
      </c>
    </row>
    <row r="228" spans="1:15" x14ac:dyDescent="0.15">
      <c r="A228" s="23" t="s">
        <v>9</v>
      </c>
      <c r="B228" s="23">
        <v>2</v>
      </c>
      <c r="C228" s="23">
        <v>4</v>
      </c>
      <c r="D228" s="23" t="s">
        <v>1</v>
      </c>
      <c r="E228" s="23" t="s">
        <v>2</v>
      </c>
      <c r="F228" s="23">
        <v>0.16</v>
      </c>
      <c r="G228" s="23">
        <v>0.19500000000000001</v>
      </c>
      <c r="H228" s="23">
        <v>0.215</v>
      </c>
      <c r="I228" s="23">
        <v>0.22750000000000001</v>
      </c>
      <c r="J228" s="23">
        <v>0.22950000000000001</v>
      </c>
      <c r="K228" s="23">
        <v>0.23616999999999999</v>
      </c>
      <c r="L228" s="23">
        <v>0.23760000000000001</v>
      </c>
      <c r="M228" s="23">
        <v>0.24759999999999999</v>
      </c>
      <c r="N228" s="23">
        <v>0.25216</v>
      </c>
      <c r="O228" s="23">
        <v>0.25214999999999999</v>
      </c>
    </row>
    <row r="229" spans="1:15" x14ac:dyDescent="0.15">
      <c r="A229" s="23" t="s">
        <v>9</v>
      </c>
      <c r="B229" s="23">
        <v>2</v>
      </c>
      <c r="C229" s="23">
        <v>4</v>
      </c>
      <c r="D229" s="23" t="s">
        <v>1</v>
      </c>
      <c r="E229" s="23" t="s">
        <v>2</v>
      </c>
      <c r="F229" s="23">
        <v>0.15</v>
      </c>
      <c r="G229" s="23">
        <v>0.17499999999999999</v>
      </c>
      <c r="H229" s="23">
        <v>0.19167000000000001</v>
      </c>
      <c r="I229" s="23">
        <v>0.20666999999999999</v>
      </c>
      <c r="J229" s="23">
        <v>0.21467</v>
      </c>
      <c r="K229" s="23">
        <v>0.22133</v>
      </c>
      <c r="L229" s="23">
        <v>0.23133000000000001</v>
      </c>
      <c r="M229" s="23">
        <v>0.23508000000000001</v>
      </c>
      <c r="N229" s="23">
        <v>0.23854</v>
      </c>
      <c r="O229" s="23">
        <v>0.23952999999999999</v>
      </c>
    </row>
    <row r="230" spans="1:15" x14ac:dyDescent="0.15">
      <c r="A230" s="23" t="s">
        <v>9</v>
      </c>
      <c r="B230" s="23">
        <v>2</v>
      </c>
      <c r="C230" s="23">
        <v>4</v>
      </c>
      <c r="D230" s="23" t="s">
        <v>1</v>
      </c>
      <c r="E230" s="23" t="s">
        <v>2</v>
      </c>
      <c r="F230" s="23">
        <v>0.15</v>
      </c>
      <c r="G230" s="23">
        <v>0.2</v>
      </c>
      <c r="H230" s="23">
        <v>0.21667</v>
      </c>
      <c r="I230" s="23">
        <v>0.23166999999999999</v>
      </c>
      <c r="J230" s="23">
        <v>0.24567</v>
      </c>
      <c r="K230" s="23">
        <v>0.249</v>
      </c>
      <c r="L230" s="23">
        <v>0.25613999999999998</v>
      </c>
      <c r="M230" s="23">
        <v>0.25739000000000001</v>
      </c>
      <c r="N230" s="23">
        <v>0.25962000000000002</v>
      </c>
      <c r="O230" s="23">
        <v>0.26062000000000002</v>
      </c>
    </row>
    <row r="231" spans="1:15" x14ac:dyDescent="0.15">
      <c r="A231" s="23" t="s">
        <v>3</v>
      </c>
      <c r="B231" s="23">
        <v>3</v>
      </c>
      <c r="C231" s="23">
        <v>4</v>
      </c>
      <c r="D231" s="23" t="s">
        <v>1</v>
      </c>
      <c r="E231" s="23" t="s">
        <v>2</v>
      </c>
      <c r="F231" s="23">
        <v>0.12</v>
      </c>
      <c r="G231" s="23">
        <v>0.18</v>
      </c>
      <c r="H231" s="23">
        <v>0.19667000000000001</v>
      </c>
      <c r="I231" s="23">
        <v>0.20479</v>
      </c>
      <c r="J231" s="23">
        <v>0.20866999999999999</v>
      </c>
      <c r="K231" s="23">
        <v>0.21692</v>
      </c>
      <c r="L231" s="23">
        <v>0.21829000000000001</v>
      </c>
      <c r="M231" s="23">
        <v>0.22073999999999999</v>
      </c>
      <c r="N231" s="23">
        <v>0.23071</v>
      </c>
      <c r="O231" s="23">
        <v>0.23168</v>
      </c>
    </row>
    <row r="232" spans="1:15" x14ac:dyDescent="0.15">
      <c r="A232" s="23" t="s">
        <v>3</v>
      </c>
      <c r="B232" s="23">
        <v>3</v>
      </c>
      <c r="C232" s="23">
        <v>4</v>
      </c>
      <c r="D232" s="23" t="s">
        <v>1</v>
      </c>
      <c r="E232" s="23" t="s">
        <v>2</v>
      </c>
      <c r="F232" s="23">
        <v>0.13</v>
      </c>
      <c r="G232" s="23">
        <v>0.185</v>
      </c>
      <c r="H232" s="23">
        <v>0.19167000000000001</v>
      </c>
      <c r="I232" s="23">
        <v>0.21167</v>
      </c>
      <c r="J232" s="23">
        <v>0.21807000000000001</v>
      </c>
      <c r="K232" s="23">
        <v>0.223</v>
      </c>
      <c r="L232" s="23">
        <v>0.22867000000000001</v>
      </c>
      <c r="M232" s="23">
        <v>0.22988</v>
      </c>
      <c r="N232" s="23">
        <v>0.23430000000000001</v>
      </c>
      <c r="O232" s="23">
        <v>0.23727999999999999</v>
      </c>
    </row>
    <row r="233" spans="1:15" x14ac:dyDescent="0.15">
      <c r="A233" s="23" t="s">
        <v>3</v>
      </c>
      <c r="B233" s="23">
        <v>3</v>
      </c>
      <c r="C233" s="23">
        <v>4</v>
      </c>
      <c r="D233" s="23" t="s">
        <v>1</v>
      </c>
      <c r="E233" s="23" t="s">
        <v>2</v>
      </c>
      <c r="F233" s="23">
        <v>0.13</v>
      </c>
      <c r="G233" s="23">
        <v>0.16500000000000001</v>
      </c>
      <c r="H233" s="23">
        <v>0.185</v>
      </c>
      <c r="I233" s="23">
        <v>0.2</v>
      </c>
      <c r="J233" s="23">
        <v>0.20799999999999999</v>
      </c>
      <c r="K233" s="23">
        <v>0.21132999999999999</v>
      </c>
      <c r="L233" s="23">
        <v>0.21418999999999999</v>
      </c>
      <c r="M233" s="23">
        <v>0.22044</v>
      </c>
      <c r="N233" s="23">
        <v>0.22611999999999999</v>
      </c>
      <c r="O233" s="23">
        <v>0.22711000000000001</v>
      </c>
    </row>
    <row r="234" spans="1:15" x14ac:dyDescent="0.15">
      <c r="A234" s="23" t="s">
        <v>3</v>
      </c>
      <c r="B234" s="23">
        <v>3</v>
      </c>
      <c r="C234" s="23">
        <v>4</v>
      </c>
      <c r="D234" s="23" t="s">
        <v>1</v>
      </c>
      <c r="E234" s="23" t="s">
        <v>2</v>
      </c>
      <c r="F234" s="23">
        <v>0.18</v>
      </c>
      <c r="G234" s="23">
        <v>0.21249999999999999</v>
      </c>
      <c r="H234" s="23">
        <v>0.22167000000000001</v>
      </c>
      <c r="I234" s="23">
        <v>0.24124999999999999</v>
      </c>
      <c r="J234" s="23">
        <v>0.247</v>
      </c>
      <c r="K234" s="23">
        <v>0.2535</v>
      </c>
      <c r="L234" s="23">
        <v>0.25767000000000001</v>
      </c>
      <c r="M234" s="23">
        <v>0.26257999999999998</v>
      </c>
      <c r="N234" s="23">
        <v>0.26473000000000002</v>
      </c>
      <c r="O234" s="23">
        <v>0.26467000000000002</v>
      </c>
    </row>
    <row r="235" spans="1:15" x14ac:dyDescent="0.15">
      <c r="A235" s="23" t="s">
        <v>3</v>
      </c>
      <c r="B235" s="23">
        <v>3</v>
      </c>
      <c r="C235" s="23">
        <v>4</v>
      </c>
      <c r="D235" s="23" t="s">
        <v>1</v>
      </c>
      <c r="E235" s="23" t="s">
        <v>2</v>
      </c>
      <c r="F235" s="23">
        <v>0.15</v>
      </c>
      <c r="G235" s="23">
        <v>0.17499999999999999</v>
      </c>
      <c r="H235" s="23">
        <v>0.19833000000000001</v>
      </c>
      <c r="I235" s="23">
        <v>0.21082999999999999</v>
      </c>
      <c r="J235" s="23">
        <v>0.21883</v>
      </c>
      <c r="K235" s="23">
        <v>0.22383</v>
      </c>
      <c r="L235" s="23">
        <v>0.23097999999999999</v>
      </c>
      <c r="M235" s="23">
        <v>0.23598</v>
      </c>
      <c r="N235" s="23">
        <v>0.23721</v>
      </c>
      <c r="O235" s="23">
        <v>0.2402</v>
      </c>
    </row>
    <row r="236" spans="1:15" x14ac:dyDescent="0.15">
      <c r="A236" s="23" t="s">
        <v>0</v>
      </c>
      <c r="B236" s="23">
        <v>4</v>
      </c>
      <c r="C236" s="23">
        <v>4</v>
      </c>
      <c r="D236" s="23" t="s">
        <v>1</v>
      </c>
      <c r="E236" s="23" t="s">
        <v>2</v>
      </c>
      <c r="F236" s="23">
        <v>0.15</v>
      </c>
      <c r="G236" s="23">
        <v>0.185</v>
      </c>
      <c r="H236" s="23">
        <v>0.215</v>
      </c>
      <c r="I236" s="23">
        <v>0.2225</v>
      </c>
      <c r="J236" s="23">
        <v>0.22689999999999999</v>
      </c>
      <c r="K236" s="23">
        <v>0.23017000000000001</v>
      </c>
      <c r="L236" s="23">
        <v>0.2344</v>
      </c>
      <c r="M236" s="23">
        <v>0.23812</v>
      </c>
      <c r="N236" s="23">
        <v>0.2392</v>
      </c>
      <c r="O236" s="23">
        <v>0.24018</v>
      </c>
    </row>
    <row r="237" spans="1:15" x14ac:dyDescent="0.15">
      <c r="A237" s="23" t="s">
        <v>0</v>
      </c>
      <c r="B237" s="23">
        <v>4</v>
      </c>
      <c r="C237" s="23">
        <v>4</v>
      </c>
      <c r="D237" s="23" t="s">
        <v>1</v>
      </c>
      <c r="E237" s="23" t="s">
        <v>2</v>
      </c>
      <c r="F237" s="23">
        <v>0.15</v>
      </c>
      <c r="G237" s="23">
        <v>0.185</v>
      </c>
      <c r="H237" s="23">
        <v>0.19167000000000001</v>
      </c>
      <c r="I237" s="23">
        <v>0.21667</v>
      </c>
      <c r="J237" s="23">
        <v>0.22667000000000001</v>
      </c>
      <c r="K237" s="23">
        <v>0.23</v>
      </c>
      <c r="L237" s="23">
        <v>0.23286000000000001</v>
      </c>
      <c r="M237" s="23">
        <v>0.23536000000000001</v>
      </c>
      <c r="N237" s="23">
        <v>0.23980000000000001</v>
      </c>
      <c r="O237" s="23">
        <v>0.24179999999999999</v>
      </c>
    </row>
    <row r="238" spans="1:15" x14ac:dyDescent="0.15">
      <c r="A238" s="23" t="s">
        <v>0</v>
      </c>
      <c r="B238" s="23">
        <v>4</v>
      </c>
      <c r="C238" s="23">
        <v>4</v>
      </c>
      <c r="D238" s="23" t="s">
        <v>1</v>
      </c>
      <c r="E238" s="23" t="s">
        <v>2</v>
      </c>
      <c r="F238" s="23">
        <v>0.16</v>
      </c>
      <c r="G238" s="23">
        <v>0.185</v>
      </c>
      <c r="H238" s="23">
        <v>0.19500000000000001</v>
      </c>
      <c r="I238" s="23">
        <v>0.21</v>
      </c>
      <c r="J238" s="23">
        <v>0.218</v>
      </c>
      <c r="K238" s="23">
        <v>0.22467000000000001</v>
      </c>
      <c r="L238" s="23">
        <v>0.22894999999999999</v>
      </c>
      <c r="M238" s="23">
        <v>0.23144999999999999</v>
      </c>
      <c r="N238" s="23">
        <v>0.2359</v>
      </c>
      <c r="O238" s="23">
        <v>0.2369</v>
      </c>
    </row>
    <row r="239" spans="1:15" x14ac:dyDescent="0.15">
      <c r="A239" s="23" t="s">
        <v>0</v>
      </c>
      <c r="B239" s="23">
        <v>4</v>
      </c>
      <c r="C239" s="23">
        <v>4</v>
      </c>
      <c r="D239" s="23" t="s">
        <v>1</v>
      </c>
      <c r="E239" s="23" t="s">
        <v>2</v>
      </c>
      <c r="F239" s="23">
        <v>0.14000000000000001</v>
      </c>
      <c r="G239" s="23">
        <v>0.17</v>
      </c>
      <c r="H239" s="23">
        <v>0.19</v>
      </c>
      <c r="I239" s="23">
        <v>0.20250000000000001</v>
      </c>
      <c r="J239" s="23">
        <v>0.20849999999999999</v>
      </c>
      <c r="K239" s="23">
        <v>0.21682999999999999</v>
      </c>
      <c r="L239" s="23">
        <v>0.21969</v>
      </c>
      <c r="M239" s="23">
        <v>0.22594</v>
      </c>
      <c r="N239" s="23">
        <v>0.22705</v>
      </c>
      <c r="O239" s="23">
        <v>0.22805</v>
      </c>
    </row>
    <row r="240" spans="1:15" x14ac:dyDescent="0.15">
      <c r="A240" s="23" t="s">
        <v>0</v>
      </c>
      <c r="B240" s="23">
        <v>4</v>
      </c>
      <c r="C240" s="23">
        <v>4</v>
      </c>
      <c r="D240" s="23" t="s">
        <v>1</v>
      </c>
      <c r="E240" s="23" t="s">
        <v>2</v>
      </c>
      <c r="F240" s="23">
        <v>0.19</v>
      </c>
      <c r="G240" s="23">
        <v>0.21</v>
      </c>
      <c r="H240" s="23">
        <v>0.22167000000000001</v>
      </c>
      <c r="I240" s="23">
        <v>0.23083000000000001</v>
      </c>
      <c r="J240" s="23">
        <v>0.23832999999999999</v>
      </c>
      <c r="K240" s="23">
        <v>0.23966999999999999</v>
      </c>
      <c r="L240" s="23">
        <v>0.24371000000000001</v>
      </c>
      <c r="M240" s="23">
        <v>0.25229000000000001</v>
      </c>
      <c r="N240" s="23">
        <v>0.25436999999999999</v>
      </c>
      <c r="O240" s="23">
        <v>0.25625999999999999</v>
      </c>
    </row>
    <row r="241" spans="1:15" x14ac:dyDescent="0.15">
      <c r="A241" s="23" t="s">
        <v>5</v>
      </c>
      <c r="B241" s="23">
        <v>5</v>
      </c>
      <c r="C241" s="23">
        <v>4</v>
      </c>
      <c r="D241" s="23" t="s">
        <v>1</v>
      </c>
      <c r="E241" s="23" t="s">
        <v>2</v>
      </c>
      <c r="F241" s="23">
        <v>0.14000000000000001</v>
      </c>
      <c r="G241" s="23">
        <v>0.2</v>
      </c>
      <c r="H241" s="23">
        <v>0.21332999999999999</v>
      </c>
      <c r="I241" s="23">
        <v>0.22333</v>
      </c>
      <c r="J241" s="23">
        <v>0.22733</v>
      </c>
      <c r="K241" s="23">
        <v>0.23566999999999999</v>
      </c>
      <c r="L241" s="23">
        <v>0.24138000000000001</v>
      </c>
      <c r="M241" s="23">
        <v>0.24762999999999999</v>
      </c>
      <c r="N241" s="23">
        <v>0.24873999999999999</v>
      </c>
      <c r="O241" s="23">
        <v>0.25174000000000002</v>
      </c>
    </row>
    <row r="242" spans="1:15" x14ac:dyDescent="0.15">
      <c r="A242" s="23" t="s">
        <v>5</v>
      </c>
      <c r="B242" s="23">
        <v>5</v>
      </c>
      <c r="C242" s="23">
        <v>4</v>
      </c>
      <c r="D242" s="23" t="s">
        <v>1</v>
      </c>
      <c r="E242" s="23" t="s">
        <v>2</v>
      </c>
      <c r="F242" s="23">
        <v>0.12</v>
      </c>
      <c r="G242" s="23">
        <v>0.16500000000000001</v>
      </c>
      <c r="H242" s="23">
        <v>0.18167</v>
      </c>
      <c r="I242" s="23">
        <v>0.19917000000000001</v>
      </c>
      <c r="J242" s="23">
        <v>0.20916999999999999</v>
      </c>
      <c r="K242" s="23">
        <v>0.21917</v>
      </c>
      <c r="L242" s="23">
        <v>0.22631000000000001</v>
      </c>
      <c r="M242" s="23">
        <v>0.23005999999999999</v>
      </c>
      <c r="N242" s="23">
        <v>0.23005999999999999</v>
      </c>
      <c r="O242" s="23">
        <v>0.23205999999999999</v>
      </c>
    </row>
    <row r="243" spans="1:15" x14ac:dyDescent="0.15">
      <c r="A243" s="23" t="s">
        <v>5</v>
      </c>
      <c r="B243" s="23">
        <v>5</v>
      </c>
      <c r="C243" s="23">
        <v>4</v>
      </c>
      <c r="D243" s="23" t="s">
        <v>1</v>
      </c>
      <c r="E243" s="23" t="s">
        <v>2</v>
      </c>
      <c r="F243" s="23">
        <v>0.16</v>
      </c>
      <c r="G243" s="23">
        <v>0.2</v>
      </c>
      <c r="H243" s="23">
        <v>0.22</v>
      </c>
      <c r="I243" s="23">
        <v>0.23250000000000001</v>
      </c>
      <c r="J243" s="23">
        <v>0.24049999999999999</v>
      </c>
      <c r="K243" s="23">
        <v>0.2455</v>
      </c>
      <c r="L243" s="23">
        <v>0.24979000000000001</v>
      </c>
      <c r="M243" s="23">
        <v>0.24979000000000001</v>
      </c>
      <c r="N243" s="23">
        <v>0.25645000000000001</v>
      </c>
      <c r="O243" s="23">
        <v>0.25745000000000001</v>
      </c>
    </row>
    <row r="244" spans="1:15" x14ac:dyDescent="0.15">
      <c r="A244" s="23" t="s">
        <v>5</v>
      </c>
      <c r="B244" s="23">
        <v>5</v>
      </c>
      <c r="C244" s="23">
        <v>4</v>
      </c>
      <c r="D244" s="23" t="s">
        <v>1</v>
      </c>
      <c r="E244" s="23" t="s">
        <v>2</v>
      </c>
      <c r="F244" s="23">
        <v>0.18</v>
      </c>
      <c r="G244" s="23">
        <v>0.19500000000000001</v>
      </c>
      <c r="H244" s="23">
        <v>0.20666999999999999</v>
      </c>
      <c r="I244" s="23">
        <v>0.22083</v>
      </c>
      <c r="J244" s="23">
        <v>0.23233000000000001</v>
      </c>
      <c r="K244" s="23">
        <v>0.23699999999999999</v>
      </c>
      <c r="L244" s="23">
        <v>0.24248</v>
      </c>
      <c r="M244" s="23">
        <v>0.24479999999999999</v>
      </c>
      <c r="N244" s="23">
        <v>0.24687999999999999</v>
      </c>
      <c r="O244" s="23">
        <v>0.24876999999999999</v>
      </c>
    </row>
    <row r="245" spans="1:15" x14ac:dyDescent="0.15">
      <c r="A245" s="23" t="s">
        <v>5</v>
      </c>
      <c r="B245" s="23">
        <v>5</v>
      </c>
      <c r="C245" s="23">
        <v>4</v>
      </c>
      <c r="D245" s="23" t="s">
        <v>1</v>
      </c>
      <c r="E245" s="23" t="s">
        <v>2</v>
      </c>
      <c r="F245" s="23">
        <v>0.13</v>
      </c>
      <c r="G245" s="23">
        <v>0.17499999999999999</v>
      </c>
      <c r="H245" s="23">
        <v>0.19833000000000001</v>
      </c>
      <c r="I245" s="23">
        <v>0.21582999999999999</v>
      </c>
      <c r="J245" s="23">
        <v>0.21983</v>
      </c>
      <c r="K245" s="23">
        <v>0.22317000000000001</v>
      </c>
      <c r="L245" s="23">
        <v>0.23030999999999999</v>
      </c>
      <c r="M245" s="23">
        <v>0.23530999999999999</v>
      </c>
      <c r="N245" s="23">
        <v>0.23641999999999999</v>
      </c>
      <c r="O245" s="23">
        <v>0.23841999999999999</v>
      </c>
    </row>
    <row r="246" spans="1:15" x14ac:dyDescent="0.15">
      <c r="A246" s="23" t="s">
        <v>8</v>
      </c>
      <c r="B246" s="23">
        <v>6</v>
      </c>
      <c r="C246" s="23">
        <v>4</v>
      </c>
      <c r="D246" s="23" t="s">
        <v>1</v>
      </c>
      <c r="E246" s="23" t="s">
        <v>2</v>
      </c>
      <c r="F246" s="23">
        <v>0.13</v>
      </c>
      <c r="G246" s="23">
        <v>0.17</v>
      </c>
      <c r="H246" s="23">
        <v>0.2</v>
      </c>
      <c r="I246" s="23">
        <v>0.21249999999999999</v>
      </c>
      <c r="J246" s="23">
        <v>0.2205</v>
      </c>
      <c r="K246" s="23">
        <v>0.22383</v>
      </c>
      <c r="L246" s="23">
        <v>0.22955</v>
      </c>
      <c r="M246" s="23">
        <v>0.23205000000000001</v>
      </c>
      <c r="N246" s="23">
        <v>0.23884</v>
      </c>
      <c r="O246" s="23">
        <v>0.23982999999999999</v>
      </c>
    </row>
    <row r="247" spans="1:15" x14ac:dyDescent="0.15">
      <c r="A247" s="23" t="s">
        <v>8</v>
      </c>
      <c r="B247" s="23">
        <v>6</v>
      </c>
      <c r="C247" s="23">
        <v>4</v>
      </c>
      <c r="D247" s="23" t="s">
        <v>1</v>
      </c>
      <c r="E247" s="23" t="s">
        <v>2</v>
      </c>
      <c r="F247" s="23">
        <v>0.11</v>
      </c>
      <c r="G247" s="23">
        <v>0.16</v>
      </c>
      <c r="H247" s="23">
        <v>0.16667000000000001</v>
      </c>
      <c r="I247" s="23">
        <v>0.17917</v>
      </c>
      <c r="J247" s="23">
        <v>0.19317000000000001</v>
      </c>
      <c r="K247" s="23">
        <v>0.19817000000000001</v>
      </c>
      <c r="L247" s="23">
        <v>0.20244999999999999</v>
      </c>
      <c r="M247" s="23">
        <v>0.20619999999999999</v>
      </c>
      <c r="N247" s="23">
        <v>0.21065</v>
      </c>
      <c r="O247" s="23">
        <v>0.21165</v>
      </c>
    </row>
    <row r="248" spans="1:15" x14ac:dyDescent="0.15">
      <c r="A248" s="23" t="s">
        <v>8</v>
      </c>
      <c r="B248" s="23">
        <v>6</v>
      </c>
      <c r="C248" s="23">
        <v>4</v>
      </c>
      <c r="D248" s="23" t="s">
        <v>1</v>
      </c>
      <c r="E248" s="23" t="s">
        <v>2</v>
      </c>
      <c r="F248" s="23">
        <v>0.17</v>
      </c>
      <c r="G248" s="23">
        <v>0.215</v>
      </c>
      <c r="H248" s="23">
        <v>0.22500000000000001</v>
      </c>
      <c r="I248" s="23">
        <v>0.24249999999999999</v>
      </c>
      <c r="J248" s="23">
        <v>0.24249999999999999</v>
      </c>
      <c r="K248" s="23">
        <v>0.24917</v>
      </c>
      <c r="L248" s="23">
        <v>0.25345000000000001</v>
      </c>
      <c r="M248" s="23">
        <v>0.25595000000000001</v>
      </c>
      <c r="N248" s="23">
        <v>0.25929000000000002</v>
      </c>
      <c r="O248" s="23">
        <v>0.26129000000000002</v>
      </c>
    </row>
    <row r="249" spans="1:15" x14ac:dyDescent="0.15">
      <c r="A249" s="23" t="s">
        <v>8</v>
      </c>
      <c r="B249" s="23">
        <v>6</v>
      </c>
      <c r="C249" s="23">
        <v>4</v>
      </c>
      <c r="D249" s="23" t="s">
        <v>1</v>
      </c>
      <c r="E249" s="23" t="s">
        <v>2</v>
      </c>
      <c r="F249" s="23">
        <v>0.15</v>
      </c>
      <c r="G249" s="23">
        <v>0.19</v>
      </c>
      <c r="H249" s="23">
        <v>0.21</v>
      </c>
      <c r="I249" s="23">
        <v>0.22</v>
      </c>
      <c r="J249" s="23">
        <v>0.224</v>
      </c>
      <c r="K249" s="23">
        <v>0.23566999999999999</v>
      </c>
      <c r="L249" s="23">
        <v>0.24138000000000001</v>
      </c>
      <c r="M249" s="23">
        <v>0.24388000000000001</v>
      </c>
      <c r="N249" s="23">
        <v>0.24833</v>
      </c>
      <c r="O249" s="23">
        <v>0.25033</v>
      </c>
    </row>
    <row r="250" spans="1:15" x14ac:dyDescent="0.15">
      <c r="A250" s="23" t="s">
        <v>8</v>
      </c>
      <c r="B250" s="23">
        <v>6</v>
      </c>
      <c r="C250" s="23">
        <v>4</v>
      </c>
      <c r="D250" s="23" t="s">
        <v>1</v>
      </c>
      <c r="E250" s="23" t="s">
        <v>2</v>
      </c>
      <c r="F250" s="23">
        <v>0.14000000000000001</v>
      </c>
      <c r="G250" s="23">
        <v>0.18</v>
      </c>
      <c r="H250" s="23">
        <v>0.2</v>
      </c>
      <c r="I250" s="23">
        <v>0.21249999999999999</v>
      </c>
      <c r="J250" s="23">
        <v>0.2205</v>
      </c>
      <c r="K250" s="23">
        <v>0.22550000000000001</v>
      </c>
      <c r="L250" s="23">
        <v>0.22978999999999999</v>
      </c>
      <c r="M250" s="23">
        <v>0.23479</v>
      </c>
      <c r="N250" s="23">
        <v>0.23923</v>
      </c>
      <c r="O250" s="23">
        <v>0.23923</v>
      </c>
    </row>
    <row r="251" spans="1:15" x14ac:dyDescent="0.15">
      <c r="A251" s="23" t="s">
        <v>6</v>
      </c>
      <c r="B251" s="23">
        <v>7</v>
      </c>
      <c r="C251" s="23">
        <v>4</v>
      </c>
      <c r="D251" s="23" t="s">
        <v>1</v>
      </c>
      <c r="E251" s="23" t="s">
        <v>2</v>
      </c>
      <c r="F251" s="23">
        <v>0.13</v>
      </c>
      <c r="G251" s="23">
        <v>0.18</v>
      </c>
      <c r="H251" s="23">
        <v>0.19667000000000001</v>
      </c>
      <c r="I251" s="23">
        <v>0.20416999999999999</v>
      </c>
      <c r="J251" s="23">
        <v>0.21457000000000001</v>
      </c>
      <c r="K251" s="23">
        <v>0.21783</v>
      </c>
      <c r="L251" s="23">
        <v>0.22206999999999999</v>
      </c>
      <c r="M251" s="23">
        <v>0.22953999999999999</v>
      </c>
      <c r="N251" s="23">
        <v>0.23283999999999999</v>
      </c>
      <c r="O251" s="23">
        <v>0.23682</v>
      </c>
    </row>
    <row r="252" spans="1:15" x14ac:dyDescent="0.15">
      <c r="A252" s="23" t="s">
        <v>6</v>
      </c>
      <c r="B252" s="23">
        <v>7</v>
      </c>
      <c r="C252" s="23">
        <v>4</v>
      </c>
      <c r="D252" s="23" t="s">
        <v>1</v>
      </c>
      <c r="E252" s="23" t="s">
        <v>2</v>
      </c>
      <c r="F252" s="23">
        <v>0.13</v>
      </c>
      <c r="G252" s="23">
        <v>0.17</v>
      </c>
      <c r="H252" s="23">
        <v>0.18667</v>
      </c>
      <c r="I252" s="23">
        <v>0.20166999999999999</v>
      </c>
      <c r="J252" s="23">
        <v>0.20166999999999999</v>
      </c>
      <c r="K252" s="23">
        <v>0.20666999999999999</v>
      </c>
      <c r="L252" s="23">
        <v>0.21381</v>
      </c>
      <c r="M252" s="23">
        <v>0.21631</v>
      </c>
      <c r="N252" s="23">
        <v>0.22409000000000001</v>
      </c>
      <c r="O252" s="23">
        <v>0.22808999999999999</v>
      </c>
    </row>
    <row r="253" spans="1:15" x14ac:dyDescent="0.15">
      <c r="A253" s="23" t="s">
        <v>6</v>
      </c>
      <c r="B253" s="23">
        <v>7</v>
      </c>
      <c r="C253" s="23">
        <v>4</v>
      </c>
      <c r="D253" s="23" t="s">
        <v>1</v>
      </c>
      <c r="E253" s="23" t="s">
        <v>2</v>
      </c>
      <c r="F253" s="23">
        <v>0.12</v>
      </c>
      <c r="G253" s="23">
        <v>0.15</v>
      </c>
      <c r="H253" s="23">
        <v>0.18667</v>
      </c>
      <c r="I253" s="23">
        <v>0.19728999999999999</v>
      </c>
      <c r="J253" s="23">
        <v>0.20316999999999999</v>
      </c>
      <c r="K253" s="23">
        <v>0.20641999999999999</v>
      </c>
      <c r="L253" s="23">
        <v>0.21636</v>
      </c>
      <c r="M253" s="23">
        <v>0.22006000000000001</v>
      </c>
      <c r="N253" s="23">
        <v>0.22447</v>
      </c>
      <c r="O253" s="23">
        <v>0.22444</v>
      </c>
    </row>
    <row r="254" spans="1:15" x14ac:dyDescent="0.15">
      <c r="A254" s="23" t="s">
        <v>6</v>
      </c>
      <c r="B254" s="23">
        <v>7</v>
      </c>
      <c r="C254" s="23">
        <v>4</v>
      </c>
      <c r="D254" s="23" t="s">
        <v>1</v>
      </c>
      <c r="E254" s="23" t="s">
        <v>2</v>
      </c>
      <c r="F254" s="23">
        <v>0.14000000000000001</v>
      </c>
      <c r="G254" s="23">
        <v>0.185</v>
      </c>
      <c r="H254" s="23">
        <v>0.20499999999999999</v>
      </c>
      <c r="I254" s="23">
        <v>0.21249999999999999</v>
      </c>
      <c r="J254" s="23">
        <v>0.2185</v>
      </c>
      <c r="K254" s="23">
        <v>0.22683</v>
      </c>
      <c r="L254" s="23">
        <v>0.23111999999999999</v>
      </c>
      <c r="M254" s="23">
        <v>0.23987</v>
      </c>
      <c r="N254" s="23">
        <v>0.24098</v>
      </c>
      <c r="O254" s="23">
        <v>0.24398</v>
      </c>
    </row>
    <row r="255" spans="1:15" x14ac:dyDescent="0.15">
      <c r="A255" s="23" t="s">
        <v>6</v>
      </c>
      <c r="B255" s="23">
        <v>7</v>
      </c>
      <c r="C255" s="23">
        <v>4</v>
      </c>
      <c r="D255" s="23" t="s">
        <v>1</v>
      </c>
      <c r="E255" s="23" t="s">
        <v>2</v>
      </c>
      <c r="F255" s="23">
        <v>0.13</v>
      </c>
      <c r="G255" s="23">
        <v>0.19</v>
      </c>
      <c r="H255" s="23">
        <v>0.20333000000000001</v>
      </c>
      <c r="I255" s="23">
        <v>0.21332999999999999</v>
      </c>
      <c r="J255" s="23">
        <v>0.22133</v>
      </c>
      <c r="K255" s="23">
        <v>0.223</v>
      </c>
      <c r="L255" s="23">
        <v>0.22586000000000001</v>
      </c>
      <c r="M255" s="23">
        <v>0.23086000000000001</v>
      </c>
      <c r="N255" s="23">
        <v>0.23863000000000001</v>
      </c>
      <c r="O255" s="23">
        <v>0.23963000000000001</v>
      </c>
    </row>
    <row r="256" spans="1:15" x14ac:dyDescent="0.15">
      <c r="A256" s="23" t="s">
        <v>4</v>
      </c>
      <c r="B256" s="23">
        <v>8</v>
      </c>
      <c r="C256" s="23">
        <v>4</v>
      </c>
      <c r="D256" s="23" t="s">
        <v>1</v>
      </c>
      <c r="E256" s="23" t="s">
        <v>2</v>
      </c>
      <c r="F256" s="23">
        <v>0.13</v>
      </c>
      <c r="G256" s="23">
        <v>0.17</v>
      </c>
      <c r="H256" s="23">
        <v>0.18332999999999999</v>
      </c>
      <c r="I256" s="23">
        <v>0.19083</v>
      </c>
      <c r="J256" s="23">
        <v>0.19883000000000001</v>
      </c>
      <c r="K256" s="23">
        <v>0.20882999999999999</v>
      </c>
      <c r="L256" s="23">
        <v>0.21312</v>
      </c>
      <c r="M256" s="23">
        <v>0.21687000000000001</v>
      </c>
      <c r="N256" s="23">
        <v>0.22020000000000001</v>
      </c>
      <c r="O256" s="23">
        <v>0.22420000000000001</v>
      </c>
    </row>
    <row r="257" spans="1:15" x14ac:dyDescent="0.15">
      <c r="A257" s="23" t="s">
        <v>4</v>
      </c>
      <c r="B257" s="23">
        <v>8</v>
      </c>
      <c r="C257" s="23">
        <v>4</v>
      </c>
      <c r="D257" s="23" t="s">
        <v>1</v>
      </c>
      <c r="E257" s="23" t="s">
        <v>2</v>
      </c>
      <c r="F257" s="23">
        <v>0.1</v>
      </c>
      <c r="G257" s="23">
        <v>0.14499999999999999</v>
      </c>
      <c r="H257" s="23">
        <v>0.16500000000000001</v>
      </c>
      <c r="I257" s="23">
        <v>0.17249999999999999</v>
      </c>
      <c r="J257" s="23">
        <v>0.1845</v>
      </c>
      <c r="K257" s="23">
        <v>0.1895</v>
      </c>
      <c r="L257" s="23">
        <v>0.19807</v>
      </c>
      <c r="M257" s="23">
        <v>0.20307</v>
      </c>
      <c r="N257" s="23">
        <v>0.20529</v>
      </c>
      <c r="O257" s="23">
        <v>0.20829</v>
      </c>
    </row>
    <row r="258" spans="1:15" x14ac:dyDescent="0.15">
      <c r="A258" s="23" t="s">
        <v>4</v>
      </c>
      <c r="B258" s="23">
        <v>8</v>
      </c>
      <c r="C258" s="23">
        <v>4</v>
      </c>
      <c r="D258" s="23" t="s">
        <v>1</v>
      </c>
      <c r="E258" s="23" t="s">
        <v>2</v>
      </c>
      <c r="F258" s="23">
        <v>0.09</v>
      </c>
      <c r="G258" s="23">
        <v>0.14000000000000001</v>
      </c>
      <c r="H258" s="23">
        <v>0.16333</v>
      </c>
      <c r="I258" s="23">
        <v>0.17333000000000001</v>
      </c>
      <c r="J258" s="23">
        <v>0.18532999999999999</v>
      </c>
      <c r="K258" s="23">
        <v>0.19033</v>
      </c>
      <c r="L258" s="23">
        <v>0.19461999999999999</v>
      </c>
      <c r="M258" s="23">
        <v>0.19586999999999999</v>
      </c>
      <c r="N258" s="23">
        <v>0.20141999999999999</v>
      </c>
      <c r="O258" s="23">
        <v>0.20241999999999999</v>
      </c>
    </row>
    <row r="259" spans="1:15" x14ac:dyDescent="0.15">
      <c r="A259" s="23" t="s">
        <v>4</v>
      </c>
      <c r="B259" s="23">
        <v>8</v>
      </c>
      <c r="C259" s="23">
        <v>4</v>
      </c>
      <c r="D259" s="23" t="s">
        <v>1</v>
      </c>
      <c r="E259" s="23" t="s">
        <v>2</v>
      </c>
      <c r="F259" s="23">
        <v>0.1</v>
      </c>
      <c r="G259" s="23">
        <v>0.15</v>
      </c>
      <c r="H259" s="23">
        <v>0.17</v>
      </c>
      <c r="I259" s="23">
        <v>0.1825</v>
      </c>
      <c r="J259" s="23">
        <v>0.1885</v>
      </c>
      <c r="K259" s="23">
        <v>0.19350000000000001</v>
      </c>
      <c r="L259" s="23">
        <v>0.20064000000000001</v>
      </c>
      <c r="M259" s="23">
        <v>0.20313999999999999</v>
      </c>
      <c r="N259" s="23">
        <v>0.20759</v>
      </c>
      <c r="O259" s="23">
        <v>0.20859</v>
      </c>
    </row>
    <row r="260" spans="1:15" x14ac:dyDescent="0.15">
      <c r="A260" s="23" t="s">
        <v>4</v>
      </c>
      <c r="B260" s="23">
        <v>8</v>
      </c>
      <c r="C260" s="23">
        <v>4</v>
      </c>
      <c r="D260" s="23" t="s">
        <v>1</v>
      </c>
      <c r="E260" s="23" t="s">
        <v>2</v>
      </c>
      <c r="F260" s="23">
        <v>0.14000000000000001</v>
      </c>
      <c r="G260" s="23">
        <v>0.19</v>
      </c>
      <c r="H260" s="23">
        <v>0.2</v>
      </c>
      <c r="I260" s="23">
        <v>0.21249999999999999</v>
      </c>
      <c r="J260" s="23">
        <v>0.2185</v>
      </c>
      <c r="K260" s="23">
        <v>0.22517000000000001</v>
      </c>
      <c r="L260" s="23">
        <v>0.23374</v>
      </c>
      <c r="M260" s="23">
        <v>0.23499</v>
      </c>
      <c r="N260" s="23">
        <v>0.23832</v>
      </c>
      <c r="O260" s="23">
        <v>0.23932</v>
      </c>
    </row>
    <row r="261" spans="1:15" x14ac:dyDescent="0.15">
      <c r="A261" s="23" t="s">
        <v>7</v>
      </c>
      <c r="B261" s="23">
        <v>9</v>
      </c>
      <c r="C261" s="23">
        <v>4</v>
      </c>
      <c r="D261" s="23" t="s">
        <v>1</v>
      </c>
      <c r="E261" s="23" t="s">
        <v>2</v>
      </c>
      <c r="F261" s="23">
        <v>0.14000000000000001</v>
      </c>
      <c r="G261" s="23">
        <v>0.16500000000000001</v>
      </c>
      <c r="H261" s="23">
        <v>0.185</v>
      </c>
      <c r="I261" s="23">
        <v>0.2</v>
      </c>
      <c r="J261" s="23">
        <v>0.20799999999999999</v>
      </c>
      <c r="K261" s="23">
        <v>0.21299999999999999</v>
      </c>
      <c r="L261" s="23">
        <v>0.21870999999999999</v>
      </c>
      <c r="M261" s="23">
        <v>0.22495999999999999</v>
      </c>
      <c r="N261" s="23">
        <v>0.23052</v>
      </c>
      <c r="O261" s="23">
        <v>0.23352000000000001</v>
      </c>
    </row>
    <row r="262" spans="1:15" x14ac:dyDescent="0.15">
      <c r="A262" s="23" t="s">
        <v>7</v>
      </c>
      <c r="B262" s="23">
        <v>9</v>
      </c>
      <c r="C262" s="23">
        <v>4</v>
      </c>
      <c r="D262" s="23" t="s">
        <v>1</v>
      </c>
      <c r="E262" s="23" t="s">
        <v>2</v>
      </c>
      <c r="F262" s="23">
        <v>0.12</v>
      </c>
      <c r="G262" s="23">
        <v>0.17</v>
      </c>
      <c r="H262" s="23">
        <v>0.19333</v>
      </c>
      <c r="I262" s="23">
        <v>0.20333000000000001</v>
      </c>
      <c r="J262" s="23">
        <v>0.21532999999999999</v>
      </c>
      <c r="K262" s="23">
        <v>0.22367000000000001</v>
      </c>
      <c r="L262" s="23">
        <v>0.22367000000000001</v>
      </c>
      <c r="M262" s="23">
        <v>0.22992000000000001</v>
      </c>
      <c r="N262" s="23">
        <v>0.23103000000000001</v>
      </c>
      <c r="O262" s="23">
        <v>0.23302999999999999</v>
      </c>
    </row>
    <row r="263" spans="1:15" x14ac:dyDescent="0.15">
      <c r="A263" s="23" t="s">
        <v>7</v>
      </c>
      <c r="B263" s="23">
        <v>9</v>
      </c>
      <c r="C263" s="23">
        <v>4</v>
      </c>
      <c r="D263" s="23" t="s">
        <v>1</v>
      </c>
      <c r="E263" s="23" t="s">
        <v>2</v>
      </c>
      <c r="F263" s="23">
        <v>0.13</v>
      </c>
      <c r="G263" s="23">
        <v>0.17</v>
      </c>
      <c r="H263" s="23">
        <v>0.18667</v>
      </c>
      <c r="I263" s="23">
        <v>0.20166999999999999</v>
      </c>
      <c r="J263" s="23">
        <v>0.21367</v>
      </c>
      <c r="K263" s="23">
        <v>0.22033</v>
      </c>
      <c r="L263" s="23">
        <v>0.22461999999999999</v>
      </c>
      <c r="M263" s="23">
        <v>0.22836999999999999</v>
      </c>
      <c r="N263" s="23">
        <v>0.23058999999999999</v>
      </c>
      <c r="O263" s="23">
        <v>0.23258999999999999</v>
      </c>
    </row>
    <row r="264" spans="1:15" x14ac:dyDescent="0.15">
      <c r="A264" s="23" t="s">
        <v>7</v>
      </c>
      <c r="B264" s="23">
        <v>9</v>
      </c>
      <c r="C264" s="23">
        <v>4</v>
      </c>
      <c r="D264" s="23" t="s">
        <v>1</v>
      </c>
      <c r="E264" s="23" t="s">
        <v>2</v>
      </c>
      <c r="F264" s="23">
        <v>0.16</v>
      </c>
      <c r="G264" s="23">
        <v>0.20499999999999999</v>
      </c>
      <c r="H264" s="23">
        <v>0.22167000000000001</v>
      </c>
      <c r="I264" s="23">
        <v>0.23416999999999999</v>
      </c>
      <c r="J264" s="23">
        <v>0.24417</v>
      </c>
      <c r="K264" s="23">
        <v>0.2525</v>
      </c>
      <c r="L264" s="23">
        <v>0.25679000000000002</v>
      </c>
      <c r="M264" s="23">
        <v>0.25679000000000002</v>
      </c>
      <c r="N264" s="23">
        <v>0.26012000000000002</v>
      </c>
      <c r="O264" s="23">
        <v>0.26212000000000002</v>
      </c>
    </row>
    <row r="265" spans="1:15" x14ac:dyDescent="0.15">
      <c r="A265" s="23" t="s">
        <v>7</v>
      </c>
      <c r="B265" s="23">
        <v>9</v>
      </c>
      <c r="C265" s="23">
        <v>4</v>
      </c>
      <c r="D265" s="23" t="s">
        <v>1</v>
      </c>
      <c r="E265" s="23" t="s">
        <v>2</v>
      </c>
      <c r="F265" s="23">
        <v>0.09</v>
      </c>
      <c r="G265" s="23">
        <v>0.15</v>
      </c>
      <c r="H265" s="23">
        <v>0.17666999999999999</v>
      </c>
      <c r="I265" s="23">
        <v>0.18917</v>
      </c>
      <c r="J265" s="23">
        <v>0.19517000000000001</v>
      </c>
      <c r="K265" s="23">
        <v>0.20349999999999999</v>
      </c>
      <c r="L265" s="23">
        <v>0.20779</v>
      </c>
      <c r="M265" s="23">
        <v>0.21279000000000001</v>
      </c>
      <c r="N265" s="23">
        <v>0.21612000000000001</v>
      </c>
      <c r="O265" s="23">
        <v>0.22012000000000001</v>
      </c>
    </row>
    <row r="266" spans="1:15" x14ac:dyDescent="0.15">
      <c r="A266" s="23" t="s">
        <v>10</v>
      </c>
      <c r="B266" s="23">
        <v>1</v>
      </c>
      <c r="C266" s="23">
        <v>4</v>
      </c>
      <c r="D266" s="23" t="s">
        <v>1</v>
      </c>
      <c r="E266" s="23" t="s">
        <v>2</v>
      </c>
      <c r="F266" s="23">
        <v>0.14000000000000001</v>
      </c>
      <c r="G266" s="23">
        <v>0.185</v>
      </c>
      <c r="H266" s="23">
        <v>0.21167</v>
      </c>
      <c r="I266" s="23">
        <v>0.22167000000000001</v>
      </c>
      <c r="J266" s="23">
        <v>0.22767000000000001</v>
      </c>
      <c r="K266" s="23">
        <v>0.23433000000000001</v>
      </c>
      <c r="L266" s="23">
        <v>0.23862</v>
      </c>
      <c r="M266" s="23">
        <v>0.24112</v>
      </c>
      <c r="N266" s="23">
        <v>0.24779000000000001</v>
      </c>
      <c r="O266" s="23">
        <v>0.24879000000000001</v>
      </c>
    </row>
    <row r="267" spans="1:15" x14ac:dyDescent="0.15">
      <c r="A267" s="23" t="s">
        <v>10</v>
      </c>
      <c r="B267" s="23">
        <v>1</v>
      </c>
      <c r="C267" s="23">
        <v>4</v>
      </c>
      <c r="D267" s="23" t="s">
        <v>1</v>
      </c>
      <c r="E267" s="23" t="s">
        <v>2</v>
      </c>
      <c r="F267" s="23">
        <v>0.14000000000000001</v>
      </c>
      <c r="G267" s="23">
        <v>0.2</v>
      </c>
      <c r="H267" s="23">
        <v>0.20666999999999999</v>
      </c>
      <c r="I267" s="23">
        <v>0.22667000000000001</v>
      </c>
      <c r="J267" s="23">
        <v>0.22867000000000001</v>
      </c>
      <c r="K267" s="23">
        <v>0.23699999999999999</v>
      </c>
      <c r="L267" s="23">
        <v>0.24271000000000001</v>
      </c>
      <c r="M267" s="23">
        <v>0.24396000000000001</v>
      </c>
      <c r="N267" s="23">
        <v>0.24618999999999999</v>
      </c>
      <c r="O267" s="23">
        <v>0.25019000000000002</v>
      </c>
    </row>
    <row r="268" spans="1:15" x14ac:dyDescent="0.15">
      <c r="A268" s="23" t="s">
        <v>10</v>
      </c>
      <c r="B268" s="23">
        <v>1</v>
      </c>
      <c r="C268" s="23">
        <v>4</v>
      </c>
      <c r="D268" s="23" t="s">
        <v>1</v>
      </c>
      <c r="E268" s="23" t="s">
        <v>2</v>
      </c>
      <c r="F268" s="23">
        <v>0.16</v>
      </c>
      <c r="G268" s="23">
        <v>0.19500000000000001</v>
      </c>
      <c r="H268" s="23">
        <v>0.21167</v>
      </c>
      <c r="I268" s="23">
        <v>0.22167000000000001</v>
      </c>
      <c r="J268" s="23">
        <v>0.23366999999999999</v>
      </c>
      <c r="K268" s="23">
        <v>0.23866999999999999</v>
      </c>
      <c r="L268" s="23">
        <v>0.24295</v>
      </c>
      <c r="M268" s="23">
        <v>0.2492</v>
      </c>
      <c r="N268" s="23">
        <v>0.25475999999999999</v>
      </c>
      <c r="O268" s="23">
        <v>0.25575999999999999</v>
      </c>
    </row>
    <row r="269" spans="1:15" x14ac:dyDescent="0.15">
      <c r="A269" s="23" t="s">
        <v>10</v>
      </c>
      <c r="B269" s="23">
        <v>1</v>
      </c>
      <c r="C269" s="23">
        <v>4</v>
      </c>
      <c r="D269" s="23" t="s">
        <v>1</v>
      </c>
      <c r="E269" s="23" t="s">
        <v>2</v>
      </c>
      <c r="F269" s="23">
        <v>0.12</v>
      </c>
      <c r="G269" s="23">
        <v>0.16500000000000001</v>
      </c>
      <c r="H269" s="23">
        <v>0.17832999999999999</v>
      </c>
      <c r="I269" s="23">
        <v>0.19083</v>
      </c>
      <c r="J269" s="23">
        <v>0.19283</v>
      </c>
      <c r="K269" s="23">
        <v>0.20116999999999999</v>
      </c>
      <c r="L269" s="23">
        <v>0.20831</v>
      </c>
      <c r="M269" s="23">
        <v>0.21331</v>
      </c>
      <c r="N269" s="23">
        <v>0.22109000000000001</v>
      </c>
      <c r="O269" s="23">
        <v>0.22409000000000001</v>
      </c>
    </row>
    <row r="270" spans="1:15" x14ac:dyDescent="0.15">
      <c r="A270" s="23" t="s">
        <v>10</v>
      </c>
      <c r="B270" s="23">
        <v>1</v>
      </c>
      <c r="C270" s="23">
        <v>4</v>
      </c>
      <c r="D270" s="23" t="s">
        <v>1</v>
      </c>
      <c r="E270" s="23" t="s">
        <v>2</v>
      </c>
      <c r="F270" s="23">
        <v>0.12</v>
      </c>
      <c r="G270" s="23">
        <v>0.17</v>
      </c>
      <c r="H270" s="23">
        <v>0.19667000000000001</v>
      </c>
      <c r="I270" s="23">
        <v>0.20416999999999999</v>
      </c>
      <c r="J270" s="23">
        <v>0.21417</v>
      </c>
      <c r="K270" s="23">
        <v>0.2175</v>
      </c>
      <c r="L270" s="23">
        <v>0.21893000000000001</v>
      </c>
      <c r="M270" s="23">
        <v>0.22158</v>
      </c>
      <c r="N270" s="23">
        <v>0.22822999999999999</v>
      </c>
      <c r="O270" s="23">
        <v>0.23422000000000001</v>
      </c>
    </row>
    <row r="271" spans="1:15" x14ac:dyDescent="0.15">
      <c r="A271" s="23" t="s">
        <v>9</v>
      </c>
      <c r="B271" s="23">
        <v>2</v>
      </c>
      <c r="C271" s="23">
        <v>4</v>
      </c>
      <c r="D271" s="23" t="s">
        <v>1</v>
      </c>
      <c r="E271" s="23" t="s">
        <v>2</v>
      </c>
      <c r="F271" s="23">
        <v>0.15</v>
      </c>
      <c r="G271" s="23">
        <v>0.185</v>
      </c>
      <c r="H271" s="23">
        <v>0.21167</v>
      </c>
      <c r="I271" s="23">
        <v>0.22667000000000001</v>
      </c>
      <c r="J271" s="23">
        <v>0.24067</v>
      </c>
      <c r="K271" s="23">
        <v>0.24567</v>
      </c>
      <c r="L271" s="23">
        <v>0.25137999999999999</v>
      </c>
      <c r="M271" s="23">
        <v>0.25387999999999999</v>
      </c>
      <c r="N271" s="23">
        <v>0.25387999999999999</v>
      </c>
      <c r="O271" s="23">
        <v>0.25488</v>
      </c>
    </row>
    <row r="272" spans="1:15" x14ac:dyDescent="0.15">
      <c r="A272" s="23" t="s">
        <v>9</v>
      </c>
      <c r="B272" s="23">
        <v>2</v>
      </c>
      <c r="C272" s="23">
        <v>4</v>
      </c>
      <c r="D272" s="23" t="s">
        <v>1</v>
      </c>
      <c r="E272" s="23" t="s">
        <v>2</v>
      </c>
      <c r="F272" s="23">
        <v>0.16</v>
      </c>
      <c r="G272" s="23">
        <v>0.19</v>
      </c>
      <c r="H272" s="23">
        <v>0.21667</v>
      </c>
      <c r="I272" s="23">
        <v>0.22917000000000001</v>
      </c>
      <c r="J272" s="23">
        <v>0.23316999999999999</v>
      </c>
      <c r="K272" s="23">
        <v>0.24149999999999999</v>
      </c>
      <c r="L272" s="23">
        <v>0.24864</v>
      </c>
      <c r="M272" s="23">
        <v>0.24864</v>
      </c>
      <c r="N272" s="23">
        <v>0.25308999999999998</v>
      </c>
      <c r="O272" s="23">
        <v>0.25508999999999998</v>
      </c>
    </row>
    <row r="273" spans="1:15" x14ac:dyDescent="0.15">
      <c r="A273" s="23" t="s">
        <v>9</v>
      </c>
      <c r="B273" s="23">
        <v>2</v>
      </c>
      <c r="C273" s="23">
        <v>4</v>
      </c>
      <c r="D273" s="23" t="s">
        <v>1</v>
      </c>
      <c r="E273" s="23" t="s">
        <v>2</v>
      </c>
      <c r="F273" s="23">
        <v>0.15</v>
      </c>
      <c r="G273" s="23">
        <v>0.19500000000000001</v>
      </c>
      <c r="H273" s="23">
        <v>0.20832999999999999</v>
      </c>
      <c r="I273" s="23">
        <v>0.21582999999999999</v>
      </c>
      <c r="J273" s="23">
        <v>0.22783</v>
      </c>
      <c r="K273" s="23">
        <v>0.22950000000000001</v>
      </c>
      <c r="L273" s="23">
        <v>0.23521</v>
      </c>
      <c r="M273" s="23">
        <v>0.24271000000000001</v>
      </c>
      <c r="N273" s="23">
        <v>0.24604999999999999</v>
      </c>
      <c r="O273" s="23">
        <v>0.24804999999999999</v>
      </c>
    </row>
    <row r="274" spans="1:15" x14ac:dyDescent="0.15">
      <c r="A274" s="23" t="s">
        <v>9</v>
      </c>
      <c r="B274" s="23">
        <v>2</v>
      </c>
      <c r="C274" s="23">
        <v>4</v>
      </c>
      <c r="D274" s="23" t="s">
        <v>1</v>
      </c>
      <c r="E274" s="23" t="s">
        <v>2</v>
      </c>
      <c r="F274" s="23">
        <v>0.12</v>
      </c>
      <c r="G274" s="23">
        <v>0.18</v>
      </c>
      <c r="H274" s="23">
        <v>0.20666999999999999</v>
      </c>
      <c r="I274" s="23">
        <v>0.21417</v>
      </c>
      <c r="J274" s="23">
        <v>0.22217000000000001</v>
      </c>
      <c r="K274" s="23">
        <v>0.22883000000000001</v>
      </c>
      <c r="L274" s="23">
        <v>0.23169000000000001</v>
      </c>
      <c r="M274" s="23">
        <v>0.23544000000000001</v>
      </c>
      <c r="N274" s="23">
        <v>0.23877000000000001</v>
      </c>
      <c r="O274" s="23">
        <v>0.23977000000000001</v>
      </c>
    </row>
    <row r="275" spans="1:15" x14ac:dyDescent="0.15">
      <c r="A275" s="23" t="s">
        <v>9</v>
      </c>
      <c r="B275" s="23">
        <v>2</v>
      </c>
      <c r="C275" s="23">
        <v>4</v>
      </c>
      <c r="D275" s="23" t="s">
        <v>1</v>
      </c>
      <c r="E275" s="23" t="s">
        <v>2</v>
      </c>
      <c r="F275" s="23">
        <v>0.15</v>
      </c>
      <c r="G275" s="23">
        <v>0.19</v>
      </c>
      <c r="H275" s="23">
        <v>0.20666999999999999</v>
      </c>
      <c r="I275" s="23">
        <v>0.21917</v>
      </c>
      <c r="J275" s="23">
        <v>0.23316999999999999</v>
      </c>
      <c r="K275" s="23">
        <v>0.23816999999999999</v>
      </c>
      <c r="L275" s="23">
        <v>0.23960000000000001</v>
      </c>
      <c r="M275" s="23">
        <v>0.24709999999999999</v>
      </c>
      <c r="N275" s="23">
        <v>0.25042999999999999</v>
      </c>
      <c r="O275" s="23">
        <v>0.25342999999999999</v>
      </c>
    </row>
    <row r="276" spans="1:15" x14ac:dyDescent="0.15">
      <c r="A276" s="23" t="s">
        <v>3</v>
      </c>
      <c r="B276" s="23">
        <v>3</v>
      </c>
      <c r="C276" s="23">
        <v>4</v>
      </c>
      <c r="D276" s="23" t="s">
        <v>1</v>
      </c>
      <c r="E276" s="23" t="s">
        <v>2</v>
      </c>
      <c r="F276" s="23">
        <v>0.16</v>
      </c>
      <c r="G276" s="23">
        <v>0.19</v>
      </c>
      <c r="H276" s="23">
        <v>0.20166999999999999</v>
      </c>
      <c r="I276" s="23">
        <v>0.22083</v>
      </c>
      <c r="J276" s="23">
        <v>0.22833000000000001</v>
      </c>
      <c r="K276" s="23">
        <v>0.23799999999999999</v>
      </c>
      <c r="L276" s="23">
        <v>0.23776</v>
      </c>
      <c r="M276" s="23">
        <v>0.24507999999999999</v>
      </c>
      <c r="N276" s="23">
        <v>0.24606</v>
      </c>
      <c r="O276" s="23">
        <v>0.24893999999999999</v>
      </c>
    </row>
    <row r="277" spans="1:15" x14ac:dyDescent="0.15">
      <c r="A277" s="23" t="s">
        <v>3</v>
      </c>
      <c r="B277" s="23">
        <v>3</v>
      </c>
      <c r="C277" s="23">
        <v>4</v>
      </c>
      <c r="D277" s="23" t="s">
        <v>1</v>
      </c>
      <c r="E277" s="23" t="s">
        <v>2</v>
      </c>
      <c r="F277" s="23">
        <v>0.1</v>
      </c>
      <c r="G277" s="23">
        <v>0.17499999999999999</v>
      </c>
      <c r="H277" s="23">
        <v>0.18167</v>
      </c>
      <c r="I277" s="23">
        <v>0.20666999999999999</v>
      </c>
      <c r="J277" s="23">
        <v>0.21267</v>
      </c>
      <c r="K277" s="23">
        <v>0.216</v>
      </c>
      <c r="L277" s="23">
        <v>0.21886</v>
      </c>
      <c r="M277" s="23">
        <v>0.22261</v>
      </c>
      <c r="N277" s="23">
        <v>0.22705</v>
      </c>
      <c r="O277" s="23">
        <v>0.22805</v>
      </c>
    </row>
    <row r="278" spans="1:15" x14ac:dyDescent="0.15">
      <c r="A278" s="23" t="s">
        <v>3</v>
      </c>
      <c r="B278" s="23">
        <v>3</v>
      </c>
      <c r="C278" s="23">
        <v>4</v>
      </c>
      <c r="D278" s="23" t="s">
        <v>1</v>
      </c>
      <c r="E278" s="23" t="s">
        <v>2</v>
      </c>
      <c r="F278" s="23">
        <v>0.11</v>
      </c>
      <c r="G278" s="23">
        <v>0.14499999999999999</v>
      </c>
      <c r="H278" s="23">
        <v>0.16833000000000001</v>
      </c>
      <c r="I278" s="23">
        <v>0.18082999999999999</v>
      </c>
      <c r="J278" s="23">
        <v>0.19083</v>
      </c>
      <c r="K278" s="23">
        <v>0.1925</v>
      </c>
      <c r="L278" s="23">
        <v>0.19392999999999999</v>
      </c>
      <c r="M278" s="23">
        <v>0.20018</v>
      </c>
      <c r="N278" s="23">
        <v>0.2024</v>
      </c>
      <c r="O278" s="23">
        <v>0.2074</v>
      </c>
    </row>
    <row r="279" spans="1:15" x14ac:dyDescent="0.15">
      <c r="A279" s="23" t="s">
        <v>3</v>
      </c>
      <c r="B279" s="23">
        <v>3</v>
      </c>
      <c r="C279" s="23">
        <v>4</v>
      </c>
      <c r="D279" s="23" t="s">
        <v>1</v>
      </c>
      <c r="E279" s="23" t="s">
        <v>2</v>
      </c>
      <c r="F279" s="23">
        <v>0.15</v>
      </c>
      <c r="G279" s="23">
        <v>0.19500000000000001</v>
      </c>
      <c r="H279" s="23">
        <v>0.20832999999999999</v>
      </c>
      <c r="I279" s="23">
        <v>0.22083</v>
      </c>
      <c r="J279" s="23">
        <v>0.22683</v>
      </c>
      <c r="K279" s="23">
        <v>0.22850000000000001</v>
      </c>
      <c r="L279" s="23">
        <v>0.23279</v>
      </c>
      <c r="M279" s="23">
        <v>0.23654</v>
      </c>
      <c r="N279" s="23">
        <v>0.23876</v>
      </c>
      <c r="O279" s="23">
        <v>0.24176</v>
      </c>
    </row>
    <row r="280" spans="1:15" x14ac:dyDescent="0.15">
      <c r="A280" s="23" t="s">
        <v>3</v>
      </c>
      <c r="B280" s="23">
        <v>3</v>
      </c>
      <c r="C280" s="23">
        <v>4</v>
      </c>
      <c r="D280" s="23" t="s">
        <v>1</v>
      </c>
      <c r="E280" s="23" t="s">
        <v>2</v>
      </c>
      <c r="F280" s="23">
        <v>0.15</v>
      </c>
      <c r="G280" s="23">
        <v>0.18</v>
      </c>
      <c r="H280" s="23">
        <v>0.19333</v>
      </c>
      <c r="I280" s="23">
        <v>0.21082999999999999</v>
      </c>
      <c r="J280" s="23">
        <v>0.22283</v>
      </c>
      <c r="K280" s="23">
        <v>0.22783</v>
      </c>
      <c r="L280" s="23">
        <v>0.22925999999999999</v>
      </c>
      <c r="M280" s="23">
        <v>0.23175999999999999</v>
      </c>
      <c r="N280" s="23">
        <v>0.23732</v>
      </c>
      <c r="O280" s="23">
        <v>0.24041999999999999</v>
      </c>
    </row>
    <row r="281" spans="1:15" x14ac:dyDescent="0.15">
      <c r="A281" s="23" t="s">
        <v>0</v>
      </c>
      <c r="B281" s="23">
        <v>4</v>
      </c>
      <c r="C281" s="23">
        <v>4</v>
      </c>
      <c r="D281" s="23" t="s">
        <v>1</v>
      </c>
      <c r="E281" s="23" t="s">
        <v>2</v>
      </c>
      <c r="F281" s="23">
        <v>0.16</v>
      </c>
      <c r="G281" s="23">
        <v>0.19500000000000001</v>
      </c>
      <c r="H281" s="23">
        <v>0.22167000000000001</v>
      </c>
      <c r="I281" s="23">
        <v>0.23416999999999999</v>
      </c>
      <c r="J281" s="23">
        <v>0.24016999999999999</v>
      </c>
      <c r="K281" s="23">
        <v>0.24016999999999999</v>
      </c>
      <c r="L281" s="23">
        <v>0.24873999999999999</v>
      </c>
      <c r="M281" s="23">
        <v>0.25874000000000003</v>
      </c>
      <c r="N281" s="23">
        <v>0.26096000000000003</v>
      </c>
      <c r="O281" s="23">
        <v>0.26106000000000001</v>
      </c>
    </row>
    <row r="282" spans="1:15" x14ac:dyDescent="0.15">
      <c r="A282" s="23" t="s">
        <v>0</v>
      </c>
      <c r="B282" s="23">
        <v>4</v>
      </c>
      <c r="C282" s="23">
        <v>4</v>
      </c>
      <c r="D282" s="23" t="s">
        <v>1</v>
      </c>
      <c r="E282" s="23" t="s">
        <v>2</v>
      </c>
      <c r="F282" s="23">
        <v>0.16</v>
      </c>
      <c r="G282" s="23">
        <v>0.185</v>
      </c>
      <c r="H282" s="23">
        <v>0.21167</v>
      </c>
      <c r="I282" s="23">
        <v>0.21917</v>
      </c>
      <c r="J282" s="23">
        <v>0.22917000000000001</v>
      </c>
      <c r="K282" s="23">
        <v>0.23583000000000001</v>
      </c>
      <c r="L282" s="23">
        <v>0.24032000000000001</v>
      </c>
      <c r="M282" s="23">
        <v>0.24654999999999999</v>
      </c>
      <c r="N282" s="23">
        <v>0.24986</v>
      </c>
      <c r="O282" s="23">
        <v>0.25085000000000002</v>
      </c>
    </row>
    <row r="283" spans="1:15" x14ac:dyDescent="0.15">
      <c r="A283" s="23" t="s">
        <v>0</v>
      </c>
      <c r="B283" s="23">
        <v>4</v>
      </c>
      <c r="C283" s="23">
        <v>4</v>
      </c>
      <c r="D283" s="23" t="s">
        <v>1</v>
      </c>
      <c r="E283" s="23" t="s">
        <v>2</v>
      </c>
      <c r="F283" s="23">
        <v>0.12</v>
      </c>
      <c r="G283" s="23">
        <v>0.17</v>
      </c>
      <c r="H283" s="23">
        <v>0.18332999999999999</v>
      </c>
      <c r="I283" s="23">
        <v>0.19833000000000001</v>
      </c>
      <c r="J283" s="23">
        <v>0.20433000000000001</v>
      </c>
      <c r="K283" s="23">
        <v>0.20932999999999999</v>
      </c>
      <c r="L283" s="23">
        <v>0.21218999999999999</v>
      </c>
      <c r="M283" s="23">
        <v>0.21718999999999999</v>
      </c>
      <c r="N283" s="23">
        <v>0.22162999999999999</v>
      </c>
      <c r="O283" s="23">
        <v>0.22463</v>
      </c>
    </row>
    <row r="284" spans="1:15" x14ac:dyDescent="0.15">
      <c r="A284" s="23" t="s">
        <v>0</v>
      </c>
      <c r="B284" s="23">
        <v>4</v>
      </c>
      <c r="C284" s="23">
        <v>4</v>
      </c>
      <c r="D284" s="23" t="s">
        <v>1</v>
      </c>
      <c r="E284" s="23" t="s">
        <v>2</v>
      </c>
      <c r="F284" s="23">
        <v>0.15</v>
      </c>
      <c r="G284" s="23">
        <v>0.18</v>
      </c>
      <c r="H284" s="23">
        <v>0.2</v>
      </c>
      <c r="I284" s="23">
        <v>0.21249999999999999</v>
      </c>
      <c r="J284" s="23">
        <v>0.2225</v>
      </c>
      <c r="K284" s="23">
        <v>0.22750000000000001</v>
      </c>
      <c r="L284" s="23">
        <v>0.23321</v>
      </c>
      <c r="M284" s="23">
        <v>0.23571</v>
      </c>
      <c r="N284" s="23">
        <v>0.23683000000000001</v>
      </c>
      <c r="O284" s="23">
        <v>0.23882999999999999</v>
      </c>
    </row>
    <row r="285" spans="1:15" x14ac:dyDescent="0.15">
      <c r="A285" s="23" t="s">
        <v>0</v>
      </c>
      <c r="B285" s="23">
        <v>4</v>
      </c>
      <c r="C285" s="23">
        <v>4</v>
      </c>
      <c r="D285" s="23" t="s">
        <v>1</v>
      </c>
      <c r="E285" s="23" t="s">
        <v>2</v>
      </c>
      <c r="F285" s="23">
        <v>0.16</v>
      </c>
      <c r="G285" s="23">
        <v>0.19500000000000001</v>
      </c>
      <c r="H285" s="23">
        <v>0.2</v>
      </c>
      <c r="I285" s="23">
        <v>0.21167</v>
      </c>
      <c r="J285" s="23">
        <v>0.22117000000000001</v>
      </c>
      <c r="K285" s="23">
        <v>0.22583</v>
      </c>
      <c r="L285" s="23">
        <v>0.23416999999999999</v>
      </c>
      <c r="M285" s="23">
        <v>0.23774000000000001</v>
      </c>
      <c r="N285" s="23">
        <v>0.23871000000000001</v>
      </c>
      <c r="O285" s="23">
        <v>0.23960000000000001</v>
      </c>
    </row>
    <row r="286" spans="1:15" x14ac:dyDescent="0.15">
      <c r="A286" s="23" t="s">
        <v>8</v>
      </c>
      <c r="B286" s="23">
        <v>5</v>
      </c>
      <c r="C286" s="23">
        <v>4</v>
      </c>
      <c r="D286" s="23" t="s">
        <v>1</v>
      </c>
      <c r="E286" s="23" t="s">
        <v>2</v>
      </c>
      <c r="F286" s="23">
        <v>0.14000000000000001</v>
      </c>
      <c r="G286" s="23">
        <v>0.18</v>
      </c>
      <c r="H286" s="23">
        <v>0.19</v>
      </c>
      <c r="I286" s="23">
        <v>0.20749999999999999</v>
      </c>
      <c r="J286" s="23">
        <v>0.2155</v>
      </c>
      <c r="K286" s="23">
        <v>0.2205</v>
      </c>
      <c r="L286" s="23">
        <v>0.22764000000000001</v>
      </c>
      <c r="M286" s="23">
        <v>0.23014000000000001</v>
      </c>
      <c r="N286" s="23">
        <v>0.23680999999999999</v>
      </c>
      <c r="O286" s="23">
        <v>0.23780999999999999</v>
      </c>
    </row>
    <row r="287" spans="1:15" x14ac:dyDescent="0.15">
      <c r="A287" s="23" t="s">
        <v>8</v>
      </c>
      <c r="B287" s="23">
        <v>5</v>
      </c>
      <c r="C287" s="23">
        <v>4</v>
      </c>
      <c r="D287" s="23" t="s">
        <v>1</v>
      </c>
      <c r="E287" s="23" t="s">
        <v>2</v>
      </c>
      <c r="F287" s="23">
        <v>0.17</v>
      </c>
      <c r="G287" s="23">
        <v>0.215</v>
      </c>
      <c r="H287" s="23">
        <v>0.22833000000000001</v>
      </c>
      <c r="I287" s="23">
        <v>0.24582999999999999</v>
      </c>
      <c r="J287" s="23">
        <v>0.25383</v>
      </c>
      <c r="K287" s="23">
        <v>0.25717000000000001</v>
      </c>
      <c r="L287" s="23">
        <v>0.26288</v>
      </c>
      <c r="M287" s="23">
        <v>0.26538</v>
      </c>
      <c r="N287" s="23">
        <v>0.2676</v>
      </c>
      <c r="O287" s="23">
        <v>0.26860000000000001</v>
      </c>
    </row>
    <row r="288" spans="1:15" x14ac:dyDescent="0.15">
      <c r="A288" s="23" t="s">
        <v>8</v>
      </c>
      <c r="B288" s="23">
        <v>5</v>
      </c>
      <c r="C288" s="23">
        <v>4</v>
      </c>
      <c r="D288" s="23" t="s">
        <v>1</v>
      </c>
      <c r="E288" s="23" t="s">
        <v>2</v>
      </c>
      <c r="F288" s="23">
        <v>0.13</v>
      </c>
      <c r="G288" s="23">
        <v>0.18</v>
      </c>
      <c r="H288" s="23">
        <v>0.19333</v>
      </c>
      <c r="I288" s="23">
        <v>0.20083000000000001</v>
      </c>
      <c r="J288" s="23">
        <v>0.21682999999999999</v>
      </c>
      <c r="K288" s="23">
        <v>0.22183</v>
      </c>
      <c r="L288" s="23">
        <v>0.22469</v>
      </c>
      <c r="M288" s="23">
        <v>0.23344000000000001</v>
      </c>
      <c r="N288" s="23">
        <v>0.23455000000000001</v>
      </c>
      <c r="O288" s="23">
        <v>0.23655000000000001</v>
      </c>
    </row>
    <row r="289" spans="1:15" x14ac:dyDescent="0.15">
      <c r="A289" s="23" t="s">
        <v>8</v>
      </c>
      <c r="B289" s="23">
        <v>5</v>
      </c>
      <c r="C289" s="23">
        <v>4</v>
      </c>
      <c r="D289" s="23" t="s">
        <v>1</v>
      </c>
      <c r="E289" s="23" t="s">
        <v>2</v>
      </c>
      <c r="F289" s="23">
        <v>0.13</v>
      </c>
      <c r="G289" s="23">
        <v>0.17</v>
      </c>
      <c r="H289" s="23">
        <v>0.19</v>
      </c>
      <c r="I289" s="23">
        <v>0.21</v>
      </c>
      <c r="J289" s="23">
        <v>0.214</v>
      </c>
      <c r="K289" s="23">
        <v>0.22067000000000001</v>
      </c>
      <c r="L289" s="23">
        <v>0.22924</v>
      </c>
      <c r="M289" s="23">
        <v>0.23174</v>
      </c>
      <c r="N289" s="23">
        <v>0.23396</v>
      </c>
      <c r="O289" s="23">
        <v>0.23496</v>
      </c>
    </row>
    <row r="290" spans="1:15" x14ac:dyDescent="0.15">
      <c r="A290" s="23" t="s">
        <v>8</v>
      </c>
      <c r="B290" s="23">
        <v>5</v>
      </c>
      <c r="C290" s="23">
        <v>4</v>
      </c>
      <c r="D290" s="23" t="s">
        <v>1</v>
      </c>
      <c r="E290" s="23" t="s">
        <v>2</v>
      </c>
      <c r="F290" s="23">
        <v>0.14000000000000001</v>
      </c>
      <c r="G290" s="23">
        <v>0.21</v>
      </c>
      <c r="H290" s="23">
        <v>0.22667000000000001</v>
      </c>
      <c r="I290" s="23">
        <v>0.23916999999999999</v>
      </c>
      <c r="J290" s="23">
        <v>0.24317</v>
      </c>
      <c r="K290" s="23">
        <v>0.2465</v>
      </c>
      <c r="L290" s="23">
        <v>0.25079000000000001</v>
      </c>
      <c r="M290" s="23">
        <v>0.25203999999999999</v>
      </c>
      <c r="N290" s="23">
        <v>0.25536999999999999</v>
      </c>
      <c r="O290" s="23">
        <v>0.25836999999999999</v>
      </c>
    </row>
    <row r="291" spans="1:15" x14ac:dyDescent="0.15">
      <c r="A291" s="23" t="s">
        <v>6</v>
      </c>
      <c r="B291" s="23">
        <v>6</v>
      </c>
      <c r="C291" s="23">
        <v>4</v>
      </c>
      <c r="D291" s="23" t="s">
        <v>1</v>
      </c>
      <c r="E291" s="23" t="s">
        <v>2</v>
      </c>
      <c r="F291" s="23">
        <v>0.15</v>
      </c>
      <c r="G291" s="23">
        <v>0.18</v>
      </c>
      <c r="H291" s="23">
        <v>0.2</v>
      </c>
      <c r="I291" s="23">
        <v>0.21249999999999999</v>
      </c>
      <c r="J291" s="23">
        <v>0.22450000000000001</v>
      </c>
      <c r="K291" s="23">
        <v>0.22783</v>
      </c>
      <c r="L291" s="23">
        <v>0.23211999999999999</v>
      </c>
      <c r="M291" s="23">
        <v>0.23712</v>
      </c>
      <c r="N291" s="23">
        <v>0.24045</v>
      </c>
      <c r="O291" s="23">
        <v>0.24345</v>
      </c>
    </row>
    <row r="292" spans="1:15" x14ac:dyDescent="0.15">
      <c r="A292" s="23" t="s">
        <v>6</v>
      </c>
      <c r="B292" s="23">
        <v>6</v>
      </c>
      <c r="C292" s="23">
        <v>4</v>
      </c>
      <c r="D292" s="23" t="s">
        <v>1</v>
      </c>
      <c r="E292" s="23" t="s">
        <v>2</v>
      </c>
      <c r="F292" s="23">
        <v>0.13</v>
      </c>
      <c r="G292" s="23">
        <v>0.16</v>
      </c>
      <c r="H292" s="23">
        <v>0.19333</v>
      </c>
      <c r="I292" s="23">
        <v>0.20583000000000001</v>
      </c>
      <c r="J292" s="23">
        <v>0.21182999999999999</v>
      </c>
      <c r="K292" s="23">
        <v>0.2185</v>
      </c>
      <c r="L292" s="23">
        <v>0.22420999999999999</v>
      </c>
      <c r="M292" s="23">
        <v>0.22921</v>
      </c>
      <c r="N292" s="23">
        <v>0.23144000000000001</v>
      </c>
      <c r="O292" s="23">
        <v>0.23344000000000001</v>
      </c>
    </row>
    <row r="293" spans="1:15" x14ac:dyDescent="0.15">
      <c r="A293" s="23" t="s">
        <v>6</v>
      </c>
      <c r="B293" s="23">
        <v>6</v>
      </c>
      <c r="C293" s="23">
        <v>4</v>
      </c>
      <c r="D293" s="23" t="s">
        <v>1</v>
      </c>
      <c r="E293" s="23" t="s">
        <v>2</v>
      </c>
      <c r="F293" s="23">
        <v>0.13</v>
      </c>
      <c r="G293" s="23">
        <v>0.18</v>
      </c>
      <c r="H293" s="23">
        <v>0.19333</v>
      </c>
      <c r="I293" s="23">
        <v>0.20583000000000001</v>
      </c>
      <c r="J293" s="23">
        <v>0.21783</v>
      </c>
      <c r="K293" s="23">
        <v>0.22283</v>
      </c>
      <c r="L293" s="23">
        <v>0.22855</v>
      </c>
      <c r="M293" s="23">
        <v>0.23480000000000001</v>
      </c>
      <c r="N293" s="23">
        <v>0.23702000000000001</v>
      </c>
      <c r="O293" s="23">
        <v>0.23802000000000001</v>
      </c>
    </row>
    <row r="294" spans="1:15" x14ac:dyDescent="0.15">
      <c r="A294" s="23" t="s">
        <v>6</v>
      </c>
      <c r="B294" s="23">
        <v>6</v>
      </c>
      <c r="C294" s="23">
        <v>4</v>
      </c>
      <c r="D294" s="23" t="s">
        <v>1</v>
      </c>
      <c r="E294" s="23" t="s">
        <v>2</v>
      </c>
      <c r="F294" s="23">
        <v>0.16</v>
      </c>
      <c r="G294" s="23">
        <v>0.19500000000000001</v>
      </c>
      <c r="H294" s="23">
        <v>0.21167</v>
      </c>
      <c r="I294" s="23">
        <v>0.22417000000000001</v>
      </c>
      <c r="J294" s="23">
        <v>0.23017000000000001</v>
      </c>
      <c r="K294" s="23">
        <v>0.23350000000000001</v>
      </c>
      <c r="L294" s="23">
        <v>0.23921000000000001</v>
      </c>
      <c r="M294" s="23">
        <v>0.24171000000000001</v>
      </c>
      <c r="N294" s="23">
        <v>0.24504999999999999</v>
      </c>
      <c r="O294" s="23">
        <v>0.24604999999999999</v>
      </c>
    </row>
    <row r="295" spans="1:15" x14ac:dyDescent="0.15">
      <c r="A295" s="23" t="s">
        <v>6</v>
      </c>
      <c r="B295" s="23">
        <v>6</v>
      </c>
      <c r="C295" s="23">
        <v>4</v>
      </c>
      <c r="D295" s="23" t="s">
        <v>1</v>
      </c>
      <c r="E295" s="23" t="s">
        <v>2</v>
      </c>
      <c r="F295" s="23">
        <v>0.11</v>
      </c>
      <c r="G295" s="23">
        <v>0.16500000000000001</v>
      </c>
      <c r="H295" s="23">
        <v>0.18167</v>
      </c>
      <c r="I295" s="23">
        <v>0.19917000000000001</v>
      </c>
      <c r="J295" s="23">
        <v>0.20316999999999999</v>
      </c>
      <c r="K295" s="23">
        <v>0.20982999999999999</v>
      </c>
      <c r="L295" s="23">
        <v>0.21268999999999999</v>
      </c>
      <c r="M295" s="23">
        <v>0.21894</v>
      </c>
      <c r="N295" s="23">
        <v>0.22338</v>
      </c>
      <c r="O295" s="23">
        <v>0.22538</v>
      </c>
    </row>
    <row r="296" spans="1:15" x14ac:dyDescent="0.15">
      <c r="A296" s="23" t="s">
        <v>4</v>
      </c>
      <c r="B296" s="23">
        <v>7</v>
      </c>
      <c r="C296" s="23">
        <v>4</v>
      </c>
      <c r="D296" s="23" t="s">
        <v>1</v>
      </c>
      <c r="E296" s="23" t="s">
        <v>2</v>
      </c>
      <c r="F296" s="23">
        <v>0.12</v>
      </c>
      <c r="G296" s="23">
        <v>0.17</v>
      </c>
      <c r="H296" s="23">
        <v>0.18667</v>
      </c>
      <c r="I296" s="23">
        <v>0.19667000000000001</v>
      </c>
      <c r="J296" s="23">
        <v>0.20466999999999999</v>
      </c>
      <c r="K296" s="23">
        <v>0.21132999999999999</v>
      </c>
      <c r="L296" s="23">
        <v>0.21848000000000001</v>
      </c>
      <c r="M296" s="23">
        <v>0.21973000000000001</v>
      </c>
      <c r="N296" s="23">
        <v>0.22528000000000001</v>
      </c>
      <c r="O296" s="23">
        <v>0.22528000000000001</v>
      </c>
    </row>
    <row r="297" spans="1:15" x14ac:dyDescent="0.15">
      <c r="A297" s="23" t="s">
        <v>4</v>
      </c>
      <c r="B297" s="23">
        <v>7</v>
      </c>
      <c r="C297" s="23">
        <v>4</v>
      </c>
      <c r="D297" s="23" t="s">
        <v>1</v>
      </c>
      <c r="E297" s="23" t="s">
        <v>2</v>
      </c>
      <c r="F297" s="23">
        <v>0.09</v>
      </c>
      <c r="G297" s="23">
        <v>0.13</v>
      </c>
      <c r="H297" s="23">
        <v>0.15</v>
      </c>
      <c r="I297" s="23">
        <v>0.1575</v>
      </c>
      <c r="J297" s="23">
        <v>0.16550000000000001</v>
      </c>
      <c r="K297" s="23">
        <v>0.17216999999999999</v>
      </c>
      <c r="L297" s="23">
        <v>0.17788000000000001</v>
      </c>
      <c r="M297" s="23">
        <v>0.18412999999999999</v>
      </c>
      <c r="N297" s="23">
        <v>0.18745999999999999</v>
      </c>
      <c r="O297" s="23">
        <v>0.18945999999999999</v>
      </c>
    </row>
    <row r="298" spans="1:15" x14ac:dyDescent="0.15">
      <c r="A298" s="23" t="s">
        <v>4</v>
      </c>
      <c r="B298" s="23">
        <v>7</v>
      </c>
      <c r="C298" s="23">
        <v>4</v>
      </c>
      <c r="D298" s="23" t="s">
        <v>1</v>
      </c>
      <c r="E298" s="23" t="s">
        <v>2</v>
      </c>
      <c r="F298" s="23">
        <v>0.13</v>
      </c>
      <c r="G298" s="23">
        <v>0.16500000000000001</v>
      </c>
      <c r="H298" s="23">
        <v>0.18833</v>
      </c>
      <c r="I298" s="23">
        <v>0.19833000000000001</v>
      </c>
      <c r="J298" s="23">
        <v>0.20832999999999999</v>
      </c>
      <c r="K298" s="23">
        <v>0.21167</v>
      </c>
      <c r="L298" s="23">
        <v>0.21310000000000001</v>
      </c>
      <c r="M298" s="23">
        <v>0.21809999999999999</v>
      </c>
      <c r="N298" s="23">
        <v>0.22142999999999999</v>
      </c>
      <c r="O298" s="23">
        <v>0.22542999999999999</v>
      </c>
    </row>
    <row r="299" spans="1:15" x14ac:dyDescent="0.15">
      <c r="A299" s="23" t="s">
        <v>4</v>
      </c>
      <c r="B299" s="23">
        <v>7</v>
      </c>
      <c r="C299" s="23">
        <v>4</v>
      </c>
      <c r="D299" s="23" t="s">
        <v>1</v>
      </c>
      <c r="E299" s="23" t="s">
        <v>2</v>
      </c>
      <c r="F299" s="23">
        <v>0.1</v>
      </c>
      <c r="G299" s="23">
        <v>0.13500000000000001</v>
      </c>
      <c r="H299" s="23">
        <v>0.155</v>
      </c>
      <c r="I299" s="23">
        <v>0.16750000000000001</v>
      </c>
      <c r="J299" s="23">
        <v>0.17150000000000001</v>
      </c>
      <c r="K299" s="23">
        <v>0.17483000000000001</v>
      </c>
      <c r="L299" s="23">
        <v>0.18482999999999999</v>
      </c>
      <c r="M299" s="23">
        <v>0.19358</v>
      </c>
      <c r="N299" s="23">
        <v>0.19469</v>
      </c>
      <c r="O299" s="23">
        <v>0.19569</v>
      </c>
    </row>
    <row r="300" spans="1:15" x14ac:dyDescent="0.15">
      <c r="A300" s="23" t="s">
        <v>4</v>
      </c>
      <c r="B300" s="23">
        <v>7</v>
      </c>
      <c r="C300" s="23">
        <v>4</v>
      </c>
      <c r="D300" s="23" t="s">
        <v>1</v>
      </c>
      <c r="E300" s="23" t="s">
        <v>2</v>
      </c>
      <c r="F300" s="23">
        <v>0.11</v>
      </c>
      <c r="G300" s="23">
        <v>0.14499999999999999</v>
      </c>
      <c r="H300" s="23">
        <v>0.17166999999999999</v>
      </c>
      <c r="I300" s="23">
        <v>0.17416999999999999</v>
      </c>
      <c r="J300" s="23">
        <v>0.18817</v>
      </c>
      <c r="K300" s="23">
        <v>0.19317000000000001</v>
      </c>
      <c r="L300" s="23">
        <v>0.19888</v>
      </c>
      <c r="M300" s="23">
        <v>0.20388000000000001</v>
      </c>
      <c r="N300" s="23">
        <v>0.20499000000000001</v>
      </c>
      <c r="O300" s="23">
        <v>0.20899000000000001</v>
      </c>
    </row>
    <row r="301" spans="1:15" x14ac:dyDescent="0.15">
      <c r="A301" s="23" t="s">
        <v>7</v>
      </c>
      <c r="B301" s="23">
        <v>8</v>
      </c>
      <c r="C301" s="23">
        <v>4</v>
      </c>
      <c r="D301" s="23" t="s">
        <v>1</v>
      </c>
      <c r="E301" s="23" t="s">
        <v>2</v>
      </c>
      <c r="F301" s="23">
        <v>0.14000000000000001</v>
      </c>
      <c r="G301" s="23">
        <v>0.185</v>
      </c>
      <c r="H301" s="23">
        <v>0.20832999999999999</v>
      </c>
      <c r="I301" s="23">
        <v>0.22333</v>
      </c>
      <c r="J301" s="23">
        <v>0.22933000000000001</v>
      </c>
      <c r="K301" s="23">
        <v>0.23266999999999999</v>
      </c>
      <c r="L301" s="23">
        <v>0.23981</v>
      </c>
      <c r="M301" s="23">
        <v>0.24356</v>
      </c>
      <c r="N301" s="23">
        <v>0.24578</v>
      </c>
      <c r="O301" s="23">
        <v>0.24678</v>
      </c>
    </row>
    <row r="302" spans="1:15" x14ac:dyDescent="0.15">
      <c r="A302" s="23" t="s">
        <v>7</v>
      </c>
      <c r="B302" s="23">
        <v>8</v>
      </c>
      <c r="C302" s="23">
        <v>4</v>
      </c>
      <c r="D302" s="23" t="s">
        <v>1</v>
      </c>
      <c r="E302" s="23" t="s">
        <v>2</v>
      </c>
      <c r="F302" s="23">
        <v>0.09</v>
      </c>
      <c r="G302" s="23">
        <v>0.14499999999999999</v>
      </c>
      <c r="H302" s="23">
        <v>0.185</v>
      </c>
      <c r="I302" s="23">
        <v>0.19750000000000001</v>
      </c>
      <c r="J302" s="23">
        <v>0.20349999999999999</v>
      </c>
      <c r="K302" s="23">
        <v>0.20849999999999999</v>
      </c>
      <c r="L302" s="23">
        <v>0.21279000000000001</v>
      </c>
      <c r="M302" s="23">
        <v>0.21529000000000001</v>
      </c>
      <c r="N302" s="23">
        <v>0.21862000000000001</v>
      </c>
      <c r="O302" s="23">
        <v>0.21972</v>
      </c>
    </row>
    <row r="303" spans="1:15" x14ac:dyDescent="0.15">
      <c r="A303" s="23" t="s">
        <v>7</v>
      </c>
      <c r="B303" s="23">
        <v>8</v>
      </c>
      <c r="C303" s="23">
        <v>4</v>
      </c>
      <c r="D303" s="23" t="s">
        <v>1</v>
      </c>
      <c r="E303" s="23" t="s">
        <v>2</v>
      </c>
      <c r="F303" s="23">
        <v>0.11</v>
      </c>
      <c r="G303" s="23">
        <v>0.14499999999999999</v>
      </c>
      <c r="H303" s="23">
        <v>0.17166999999999999</v>
      </c>
      <c r="I303" s="23">
        <v>0.18667</v>
      </c>
      <c r="J303" s="23">
        <v>0.19267000000000001</v>
      </c>
      <c r="K303" s="23">
        <v>0.19767000000000001</v>
      </c>
      <c r="L303" s="23">
        <v>0.20338000000000001</v>
      </c>
      <c r="M303" s="23">
        <v>0.20713000000000001</v>
      </c>
      <c r="N303" s="23">
        <v>0.21046000000000001</v>
      </c>
      <c r="O303" s="23">
        <v>0.21246000000000001</v>
      </c>
    </row>
    <row r="304" spans="1:15" x14ac:dyDescent="0.15">
      <c r="A304" s="23" t="s">
        <v>7</v>
      </c>
      <c r="B304" s="23">
        <v>8</v>
      </c>
      <c r="C304" s="23">
        <v>4</v>
      </c>
      <c r="D304" s="23" t="s">
        <v>1</v>
      </c>
      <c r="E304" s="23" t="s">
        <v>2</v>
      </c>
      <c r="F304" s="23">
        <v>0.13</v>
      </c>
      <c r="G304" s="23">
        <v>0.17499999999999999</v>
      </c>
      <c r="H304" s="23">
        <v>0.19500000000000001</v>
      </c>
      <c r="I304" s="23">
        <v>0.20749999999999999</v>
      </c>
      <c r="J304" s="23">
        <v>0.20949999999999999</v>
      </c>
      <c r="K304" s="23">
        <v>0.21783</v>
      </c>
      <c r="L304" s="23">
        <v>0.22212000000000001</v>
      </c>
      <c r="M304" s="23">
        <v>0.22836999999999999</v>
      </c>
      <c r="N304" s="23">
        <v>0.23294000000000001</v>
      </c>
      <c r="O304" s="23">
        <v>0.23591999999999999</v>
      </c>
    </row>
    <row r="305" spans="1:15" x14ac:dyDescent="0.15">
      <c r="A305" s="23" t="s">
        <v>7</v>
      </c>
      <c r="B305" s="23">
        <v>8</v>
      </c>
      <c r="C305" s="23">
        <v>4</v>
      </c>
      <c r="D305" s="23" t="s">
        <v>1</v>
      </c>
      <c r="E305" s="23" t="s">
        <v>2</v>
      </c>
      <c r="F305" s="23">
        <v>0.13</v>
      </c>
      <c r="G305" s="23">
        <v>0.17499999999999999</v>
      </c>
      <c r="H305" s="23">
        <v>0.19500000000000001</v>
      </c>
      <c r="I305" s="23">
        <v>0.21249999999999999</v>
      </c>
      <c r="J305" s="23">
        <v>0.22450000000000001</v>
      </c>
      <c r="K305" s="23">
        <v>0.22450000000000001</v>
      </c>
      <c r="L305" s="23">
        <v>0.23042000000000001</v>
      </c>
      <c r="M305" s="23">
        <v>0.23164000000000001</v>
      </c>
      <c r="N305" s="23">
        <v>0.23718</v>
      </c>
      <c r="O305" s="23">
        <v>0.24016000000000001</v>
      </c>
    </row>
    <row r="306" spans="1:15" x14ac:dyDescent="0.15">
      <c r="A306" s="23" t="s">
        <v>10</v>
      </c>
      <c r="B306" s="23">
        <v>1</v>
      </c>
      <c r="C306" s="23">
        <v>4</v>
      </c>
      <c r="D306" s="23" t="s">
        <v>1</v>
      </c>
      <c r="E306" s="23" t="s">
        <v>2</v>
      </c>
      <c r="F306" s="23">
        <v>0.16</v>
      </c>
      <c r="G306" s="23">
        <v>0.20499999999999999</v>
      </c>
      <c r="H306" s="23">
        <v>0.22167000000000001</v>
      </c>
      <c r="I306" s="23">
        <v>0.23416999999999999</v>
      </c>
      <c r="J306" s="23">
        <v>0.23816999999999999</v>
      </c>
      <c r="K306" s="23">
        <v>0.24317</v>
      </c>
      <c r="L306" s="23">
        <v>0.24745</v>
      </c>
      <c r="M306" s="23">
        <v>0.24995000000000001</v>
      </c>
      <c r="N306" s="23">
        <v>0.25440000000000002</v>
      </c>
      <c r="O306" s="23">
        <v>0.25840000000000002</v>
      </c>
    </row>
    <row r="307" spans="1:15" x14ac:dyDescent="0.15">
      <c r="A307" s="23" t="s">
        <v>10</v>
      </c>
      <c r="B307" s="23">
        <v>1</v>
      </c>
      <c r="C307" s="23">
        <v>4</v>
      </c>
      <c r="D307" s="23" t="s">
        <v>1</v>
      </c>
      <c r="E307" s="23" t="s">
        <v>2</v>
      </c>
      <c r="F307" s="23">
        <v>0.1</v>
      </c>
      <c r="G307" s="23">
        <v>0.16</v>
      </c>
      <c r="H307" s="23">
        <v>0.17</v>
      </c>
      <c r="I307" s="23">
        <v>0.1825</v>
      </c>
      <c r="J307" s="23">
        <v>0.1885</v>
      </c>
      <c r="K307" s="23">
        <v>0.19683</v>
      </c>
      <c r="L307" s="23">
        <v>0.20397999999999999</v>
      </c>
      <c r="M307" s="23">
        <v>0.21023</v>
      </c>
      <c r="N307" s="23">
        <v>0.21245</v>
      </c>
      <c r="O307" s="23">
        <v>0.21245</v>
      </c>
    </row>
    <row r="308" spans="1:15" x14ac:dyDescent="0.15">
      <c r="A308" s="23" t="s">
        <v>10</v>
      </c>
      <c r="B308" s="23">
        <v>1</v>
      </c>
      <c r="C308" s="23">
        <v>4</v>
      </c>
      <c r="D308" s="23" t="s">
        <v>1</v>
      </c>
      <c r="E308" s="23" t="s">
        <v>2</v>
      </c>
      <c r="F308" s="23">
        <v>0.13</v>
      </c>
      <c r="G308" s="23">
        <v>0.17</v>
      </c>
      <c r="H308" s="23">
        <v>0.19</v>
      </c>
      <c r="I308" s="23">
        <v>0.19500000000000001</v>
      </c>
      <c r="J308" s="23">
        <v>0.20699999999999999</v>
      </c>
      <c r="K308" s="23">
        <v>0.20866999999999999</v>
      </c>
      <c r="L308" s="23">
        <v>0.22009999999999999</v>
      </c>
      <c r="M308" s="23">
        <v>0.22635</v>
      </c>
      <c r="N308" s="23">
        <v>0.22857</v>
      </c>
      <c r="O308" s="23">
        <v>0.22857</v>
      </c>
    </row>
    <row r="309" spans="1:15" x14ac:dyDescent="0.15">
      <c r="A309" s="23" t="s">
        <v>10</v>
      </c>
      <c r="B309" s="23">
        <v>1</v>
      </c>
      <c r="C309" s="23">
        <v>4</v>
      </c>
      <c r="D309" s="23" t="s">
        <v>1</v>
      </c>
      <c r="E309" s="23" t="s">
        <v>2</v>
      </c>
      <c r="F309" s="23">
        <v>0.12</v>
      </c>
      <c r="G309" s="23">
        <v>0.17</v>
      </c>
      <c r="H309" s="23">
        <v>0.17666999999999999</v>
      </c>
      <c r="I309" s="23">
        <v>0.18667</v>
      </c>
      <c r="J309" s="23">
        <v>0.19667000000000001</v>
      </c>
      <c r="K309" s="23">
        <v>0.20166999999999999</v>
      </c>
      <c r="L309" s="23">
        <v>0.21024000000000001</v>
      </c>
      <c r="M309" s="23">
        <v>0.21149000000000001</v>
      </c>
      <c r="N309" s="23">
        <v>0.21593000000000001</v>
      </c>
      <c r="O309" s="23">
        <v>0.21992999999999999</v>
      </c>
    </row>
    <row r="310" spans="1:15" x14ac:dyDescent="0.15">
      <c r="A310" s="23" t="s">
        <v>10</v>
      </c>
      <c r="B310" s="23">
        <v>1</v>
      </c>
      <c r="C310" s="23">
        <v>4</v>
      </c>
      <c r="D310" s="23" t="s">
        <v>1</v>
      </c>
      <c r="E310" s="23" t="s">
        <v>2</v>
      </c>
      <c r="F310" s="23">
        <v>0.11</v>
      </c>
      <c r="G310" s="23">
        <v>0.155</v>
      </c>
      <c r="H310" s="23">
        <v>0.17499999999999999</v>
      </c>
      <c r="I310" s="23">
        <v>0.185</v>
      </c>
      <c r="J310" s="23">
        <v>0.191</v>
      </c>
      <c r="K310" s="23">
        <v>0.20100000000000001</v>
      </c>
      <c r="L310" s="23">
        <v>0.20243</v>
      </c>
      <c r="M310" s="23">
        <v>0.20993000000000001</v>
      </c>
      <c r="N310" s="23">
        <v>0.21437</v>
      </c>
      <c r="O310" s="23">
        <v>0.21837000000000001</v>
      </c>
    </row>
    <row r="311" spans="1:15" x14ac:dyDescent="0.15">
      <c r="A311" s="23" t="s">
        <v>9</v>
      </c>
      <c r="B311" s="23">
        <v>2</v>
      </c>
      <c r="C311" s="23">
        <v>4</v>
      </c>
      <c r="D311" s="23" t="s">
        <v>1</v>
      </c>
      <c r="E311" s="23" t="s">
        <v>2</v>
      </c>
      <c r="F311" s="23">
        <v>0.13</v>
      </c>
      <c r="G311" s="23">
        <v>0.18</v>
      </c>
      <c r="H311" s="23">
        <v>0.19333</v>
      </c>
      <c r="I311" s="23">
        <v>0.20333000000000001</v>
      </c>
      <c r="J311" s="23">
        <v>0.21532999999999999</v>
      </c>
      <c r="K311" s="23">
        <v>0.22533</v>
      </c>
      <c r="L311" s="23">
        <v>0.22533</v>
      </c>
      <c r="M311" s="23">
        <v>0.23283000000000001</v>
      </c>
      <c r="N311" s="23">
        <v>0.23616999999999999</v>
      </c>
      <c r="O311" s="23">
        <v>0.24016999999999999</v>
      </c>
    </row>
    <row r="312" spans="1:15" x14ac:dyDescent="0.15">
      <c r="A312" s="23" t="s">
        <v>9</v>
      </c>
      <c r="B312" s="23">
        <v>2</v>
      </c>
      <c r="C312" s="23">
        <v>4</v>
      </c>
      <c r="D312" s="23" t="s">
        <v>1</v>
      </c>
      <c r="E312" s="23" t="s">
        <v>2</v>
      </c>
      <c r="F312" s="23">
        <v>0.17</v>
      </c>
      <c r="G312" s="23">
        <v>0.20499999999999999</v>
      </c>
      <c r="H312" s="23">
        <v>0.23166999999999999</v>
      </c>
      <c r="I312" s="23">
        <v>0.24667</v>
      </c>
      <c r="J312" s="23">
        <v>0.25467000000000001</v>
      </c>
      <c r="K312" s="23">
        <v>0.26133000000000001</v>
      </c>
      <c r="L312" s="23">
        <v>0.26418999999999998</v>
      </c>
      <c r="M312" s="23">
        <v>0.26794000000000001</v>
      </c>
      <c r="N312" s="23">
        <v>0.27016000000000001</v>
      </c>
      <c r="O312" s="23">
        <v>0.27016000000000001</v>
      </c>
    </row>
    <row r="313" spans="1:15" x14ac:dyDescent="0.15">
      <c r="A313" s="23" t="s">
        <v>9</v>
      </c>
      <c r="B313" s="23">
        <v>2</v>
      </c>
      <c r="C313" s="23">
        <v>4</v>
      </c>
      <c r="D313" s="23" t="s">
        <v>1</v>
      </c>
      <c r="E313" s="23" t="s">
        <v>2</v>
      </c>
      <c r="F313" s="23">
        <v>0.14000000000000001</v>
      </c>
      <c r="G313" s="23">
        <v>0.18</v>
      </c>
      <c r="H313" s="23">
        <v>0.2</v>
      </c>
      <c r="I313" s="23">
        <v>0.21</v>
      </c>
      <c r="J313" s="23">
        <v>0.218</v>
      </c>
      <c r="K313" s="23">
        <v>0.22800000000000001</v>
      </c>
      <c r="L313" s="23">
        <v>0.23371</v>
      </c>
      <c r="M313" s="23">
        <v>0.23871000000000001</v>
      </c>
      <c r="N313" s="23">
        <v>0.24093999999999999</v>
      </c>
      <c r="O313" s="23">
        <v>0.24193999999999999</v>
      </c>
    </row>
    <row r="314" spans="1:15" x14ac:dyDescent="0.15">
      <c r="A314" s="23" t="s">
        <v>9</v>
      </c>
      <c r="B314" s="23">
        <v>2</v>
      </c>
      <c r="C314" s="23">
        <v>4</v>
      </c>
      <c r="D314" s="23" t="s">
        <v>1</v>
      </c>
      <c r="E314" s="23" t="s">
        <v>2</v>
      </c>
      <c r="F314" s="23">
        <v>0.13</v>
      </c>
      <c r="G314" s="23">
        <v>0.17499999999999999</v>
      </c>
      <c r="H314" s="23">
        <v>0.20166999999999999</v>
      </c>
      <c r="I314" s="23">
        <v>0.20916999999999999</v>
      </c>
      <c r="J314" s="23">
        <v>0.21117</v>
      </c>
      <c r="K314" s="23">
        <v>0.21783</v>
      </c>
      <c r="L314" s="23">
        <v>0.22355</v>
      </c>
      <c r="M314" s="23">
        <v>0.22605</v>
      </c>
      <c r="N314" s="23">
        <v>0.22938</v>
      </c>
      <c r="O314" s="23">
        <v>0.23238</v>
      </c>
    </row>
    <row r="315" spans="1:15" x14ac:dyDescent="0.15">
      <c r="A315" s="23" t="s">
        <v>9</v>
      </c>
      <c r="B315" s="23">
        <v>2</v>
      </c>
      <c r="C315" s="23">
        <v>4</v>
      </c>
      <c r="D315" s="23" t="s">
        <v>1</v>
      </c>
      <c r="E315" s="23" t="s">
        <v>2</v>
      </c>
      <c r="F315" s="23">
        <v>0.13</v>
      </c>
      <c r="G315" s="23">
        <v>0.18</v>
      </c>
      <c r="H315" s="23">
        <v>0.19333</v>
      </c>
      <c r="I315" s="23">
        <v>0.20083000000000001</v>
      </c>
      <c r="J315" s="23">
        <v>0.21082999999999999</v>
      </c>
      <c r="K315" s="23">
        <v>0.2175</v>
      </c>
      <c r="L315" s="23">
        <v>0.22178999999999999</v>
      </c>
      <c r="M315" s="23">
        <v>0.22678999999999999</v>
      </c>
      <c r="N315" s="23">
        <v>0.23122999999999999</v>
      </c>
      <c r="O315" s="23">
        <v>0.23422999999999999</v>
      </c>
    </row>
    <row r="316" spans="1:15" x14ac:dyDescent="0.15">
      <c r="A316" s="23" t="s">
        <v>3</v>
      </c>
      <c r="B316" s="23">
        <v>3</v>
      </c>
      <c r="C316" s="23">
        <v>4</v>
      </c>
      <c r="D316" s="23" t="s">
        <v>1</v>
      </c>
      <c r="E316" s="23" t="s">
        <v>2</v>
      </c>
      <c r="F316" s="23">
        <v>0.14000000000000001</v>
      </c>
      <c r="G316" s="23">
        <v>0.185</v>
      </c>
      <c r="H316" s="23">
        <v>0.20166999999999999</v>
      </c>
      <c r="I316" s="23">
        <v>0.21167</v>
      </c>
      <c r="J316" s="23">
        <v>0.21967</v>
      </c>
      <c r="K316" s="23">
        <v>0.223</v>
      </c>
      <c r="L316" s="23">
        <v>0.22586000000000001</v>
      </c>
      <c r="M316" s="23">
        <v>0.23336000000000001</v>
      </c>
      <c r="N316" s="23">
        <v>0.23558000000000001</v>
      </c>
      <c r="O316" s="23">
        <v>0.23857999999999999</v>
      </c>
    </row>
    <row r="317" spans="1:15" x14ac:dyDescent="0.15">
      <c r="A317" s="23" t="s">
        <v>3</v>
      </c>
      <c r="B317" s="23">
        <v>3</v>
      </c>
      <c r="C317" s="23">
        <v>4</v>
      </c>
      <c r="D317" s="23" t="s">
        <v>1</v>
      </c>
      <c r="E317" s="23" t="s">
        <v>2</v>
      </c>
      <c r="F317" s="23">
        <v>0.16</v>
      </c>
      <c r="G317" s="23">
        <v>0.185</v>
      </c>
      <c r="H317" s="23">
        <v>0.19833000000000001</v>
      </c>
      <c r="I317" s="23">
        <v>0.21082999999999999</v>
      </c>
      <c r="J317" s="23">
        <v>0.21682999999999999</v>
      </c>
      <c r="K317" s="23">
        <v>0.22183</v>
      </c>
      <c r="L317" s="23">
        <v>0.22469</v>
      </c>
      <c r="M317" s="23">
        <v>0.23469000000000001</v>
      </c>
      <c r="N317" s="23">
        <v>0.23913000000000001</v>
      </c>
      <c r="O317" s="23">
        <v>0.24013000000000001</v>
      </c>
    </row>
    <row r="318" spans="1:15" x14ac:dyDescent="0.15">
      <c r="A318" s="23" t="s">
        <v>3</v>
      </c>
      <c r="B318" s="23">
        <v>3</v>
      </c>
      <c r="C318" s="23">
        <v>4</v>
      </c>
      <c r="D318" s="23" t="s">
        <v>1</v>
      </c>
      <c r="E318" s="23" t="s">
        <v>2</v>
      </c>
      <c r="F318" s="23">
        <v>0.16</v>
      </c>
      <c r="G318" s="23">
        <v>0.185</v>
      </c>
      <c r="H318" s="23">
        <v>0.19833000000000001</v>
      </c>
      <c r="I318" s="23">
        <v>0.21082999999999999</v>
      </c>
      <c r="J318" s="23">
        <v>0.21482999999999999</v>
      </c>
      <c r="K318" s="23">
        <v>0.21983</v>
      </c>
      <c r="L318" s="23">
        <v>0.22697999999999999</v>
      </c>
      <c r="M318" s="23">
        <v>0.22697999999999999</v>
      </c>
      <c r="N318" s="23">
        <v>0.23474999999999999</v>
      </c>
      <c r="O318" s="23">
        <v>0.23774999999999999</v>
      </c>
    </row>
    <row r="319" spans="1:15" x14ac:dyDescent="0.15">
      <c r="A319" s="23" t="s">
        <v>3</v>
      </c>
      <c r="B319" s="23">
        <v>3</v>
      </c>
      <c r="C319" s="23">
        <v>4</v>
      </c>
      <c r="D319" s="23" t="s">
        <v>1</v>
      </c>
      <c r="E319" s="23" t="s">
        <v>2</v>
      </c>
      <c r="F319" s="23">
        <v>0.11</v>
      </c>
      <c r="G319" s="23">
        <v>0.14499999999999999</v>
      </c>
      <c r="H319" s="23">
        <v>0.16833000000000001</v>
      </c>
      <c r="I319" s="23">
        <v>0.18082999999999999</v>
      </c>
      <c r="J319" s="23">
        <v>0.19483</v>
      </c>
      <c r="K319" s="23">
        <v>0.19817000000000001</v>
      </c>
      <c r="L319" s="23">
        <v>0.1996</v>
      </c>
      <c r="M319" s="23">
        <v>0.20585000000000001</v>
      </c>
      <c r="N319" s="23">
        <v>0.20807</v>
      </c>
      <c r="O319" s="23">
        <v>0.21007000000000001</v>
      </c>
    </row>
    <row r="320" spans="1:15" x14ac:dyDescent="0.15">
      <c r="A320" s="23" t="s">
        <v>3</v>
      </c>
      <c r="B320" s="23">
        <v>3</v>
      </c>
      <c r="C320" s="23">
        <v>4</v>
      </c>
      <c r="D320" s="23" t="s">
        <v>1</v>
      </c>
      <c r="E320" s="23" t="s">
        <v>2</v>
      </c>
      <c r="F320" s="23">
        <v>0.14000000000000001</v>
      </c>
      <c r="G320" s="23">
        <v>0.1925</v>
      </c>
      <c r="H320" s="23">
        <v>0.215</v>
      </c>
      <c r="I320" s="23">
        <v>0.22708</v>
      </c>
      <c r="J320" s="23">
        <v>0.22683</v>
      </c>
      <c r="K320" s="23">
        <v>0.23166999999999999</v>
      </c>
      <c r="L320" s="23">
        <v>0.23583000000000001</v>
      </c>
      <c r="M320" s="23">
        <v>0.23949000000000001</v>
      </c>
      <c r="N320" s="23">
        <v>0.24387</v>
      </c>
      <c r="O320" s="23">
        <v>0.24481</v>
      </c>
    </row>
    <row r="321" spans="1:15" x14ac:dyDescent="0.15">
      <c r="A321" s="23" t="s">
        <v>0</v>
      </c>
      <c r="B321" s="23">
        <v>4</v>
      </c>
      <c r="C321" s="23">
        <v>4</v>
      </c>
      <c r="D321" s="23" t="s">
        <v>1</v>
      </c>
      <c r="E321" s="23" t="s">
        <v>2</v>
      </c>
      <c r="F321" s="23">
        <v>0.12</v>
      </c>
      <c r="G321" s="23">
        <v>0.155</v>
      </c>
      <c r="H321" s="23">
        <v>0.17166999999999999</v>
      </c>
      <c r="I321" s="23">
        <v>0.17666999999999999</v>
      </c>
      <c r="J321" s="23">
        <v>0.17867</v>
      </c>
      <c r="K321" s="23">
        <v>0.187</v>
      </c>
      <c r="L321" s="23">
        <v>0.19270999999999999</v>
      </c>
      <c r="M321" s="23">
        <v>0.19896</v>
      </c>
      <c r="N321" s="23">
        <v>0.20241999999999999</v>
      </c>
      <c r="O321" s="23">
        <v>0.20541000000000001</v>
      </c>
    </row>
    <row r="322" spans="1:15" x14ac:dyDescent="0.15">
      <c r="A322" s="23" t="s">
        <v>0</v>
      </c>
      <c r="B322" s="23">
        <v>4</v>
      </c>
      <c r="C322" s="23">
        <v>4</v>
      </c>
      <c r="D322" s="23" t="s">
        <v>1</v>
      </c>
      <c r="E322" s="23" t="s">
        <v>2</v>
      </c>
      <c r="F322" s="23">
        <v>0.14000000000000001</v>
      </c>
      <c r="G322" s="23">
        <v>0.17</v>
      </c>
      <c r="H322" s="23">
        <v>0.18167</v>
      </c>
      <c r="I322" s="23">
        <v>0.19083</v>
      </c>
      <c r="J322" s="23">
        <v>0.19433</v>
      </c>
      <c r="K322" s="23">
        <v>0.19900000000000001</v>
      </c>
      <c r="L322" s="23">
        <v>0.20876</v>
      </c>
      <c r="M322" s="23">
        <v>0.21357999999999999</v>
      </c>
      <c r="N322" s="23">
        <v>0.21678</v>
      </c>
      <c r="O322" s="23">
        <v>0.22067000000000001</v>
      </c>
    </row>
    <row r="323" spans="1:15" x14ac:dyDescent="0.15">
      <c r="A323" s="23" t="s">
        <v>0</v>
      </c>
      <c r="B323" s="23">
        <v>4</v>
      </c>
      <c r="C323" s="23">
        <v>4</v>
      </c>
      <c r="D323" s="23" t="s">
        <v>1</v>
      </c>
      <c r="E323" s="23" t="s">
        <v>2</v>
      </c>
      <c r="F323" s="23">
        <v>0.11</v>
      </c>
      <c r="G323" s="23">
        <v>0.14249999999999999</v>
      </c>
      <c r="H323" s="23">
        <v>0.16167000000000001</v>
      </c>
      <c r="I323" s="23">
        <v>0.17125000000000001</v>
      </c>
      <c r="J323" s="23">
        <v>0.17699999999999999</v>
      </c>
      <c r="K323" s="23">
        <v>0.19017000000000001</v>
      </c>
      <c r="L323" s="23">
        <v>0.19433</v>
      </c>
      <c r="M323" s="23">
        <v>0.19674</v>
      </c>
      <c r="N323" s="23">
        <v>0.19778999999999999</v>
      </c>
      <c r="O323" s="23">
        <v>0.19972999999999999</v>
      </c>
    </row>
    <row r="324" spans="1:15" x14ac:dyDescent="0.15">
      <c r="A324" s="23" t="s">
        <v>0</v>
      </c>
      <c r="B324" s="23">
        <v>4</v>
      </c>
      <c r="C324" s="23">
        <v>4</v>
      </c>
      <c r="D324" s="23" t="s">
        <v>1</v>
      </c>
      <c r="E324" s="23" t="s">
        <v>2</v>
      </c>
      <c r="F324" s="23">
        <v>0.13</v>
      </c>
      <c r="G324" s="23">
        <v>0.185</v>
      </c>
      <c r="H324" s="23">
        <v>0.18833</v>
      </c>
      <c r="I324" s="23">
        <v>0.20646</v>
      </c>
      <c r="J324" s="23">
        <v>0.21432999999999999</v>
      </c>
      <c r="K324" s="23">
        <v>0.21592</v>
      </c>
      <c r="L324" s="23">
        <v>0.21870999999999999</v>
      </c>
      <c r="M324" s="23">
        <v>0.22367000000000001</v>
      </c>
      <c r="N324" s="23">
        <v>0.22697000000000001</v>
      </c>
      <c r="O324" s="23">
        <v>0.22794</v>
      </c>
    </row>
    <row r="325" spans="1:15" x14ac:dyDescent="0.15">
      <c r="A325" s="23" t="s">
        <v>0</v>
      </c>
      <c r="B325" s="23">
        <v>4</v>
      </c>
      <c r="C325" s="23">
        <v>4</v>
      </c>
      <c r="D325" s="23" t="s">
        <v>1</v>
      </c>
      <c r="E325" s="23" t="s">
        <v>2</v>
      </c>
      <c r="F325" s="23">
        <v>0.14000000000000001</v>
      </c>
      <c r="G325" s="23">
        <v>0.16500000000000001</v>
      </c>
      <c r="H325" s="23">
        <v>0.18667</v>
      </c>
      <c r="I325" s="23">
        <v>0.20832999999999999</v>
      </c>
      <c r="J325" s="23">
        <v>0.21582999999999999</v>
      </c>
      <c r="K325" s="23">
        <v>0.2205</v>
      </c>
      <c r="L325" s="23">
        <v>0.22455</v>
      </c>
      <c r="M325" s="23">
        <v>0.22811999999999999</v>
      </c>
      <c r="N325" s="23">
        <v>0.23019999999999999</v>
      </c>
      <c r="O325" s="23">
        <v>0.23108999999999999</v>
      </c>
    </row>
    <row r="326" spans="1:15" x14ac:dyDescent="0.15">
      <c r="A326" s="23" t="s">
        <v>6</v>
      </c>
      <c r="B326" s="23">
        <v>5</v>
      </c>
      <c r="C326" s="23">
        <v>4</v>
      </c>
      <c r="D326" s="23" t="s">
        <v>1</v>
      </c>
      <c r="E326" s="23" t="s">
        <v>2</v>
      </c>
      <c r="F326" s="23">
        <v>0.16</v>
      </c>
      <c r="G326" s="23">
        <v>0.19</v>
      </c>
      <c r="H326" s="23">
        <v>0.20333000000000001</v>
      </c>
      <c r="I326" s="23">
        <v>0.22083</v>
      </c>
      <c r="J326" s="23">
        <v>0.22683</v>
      </c>
      <c r="K326" s="23">
        <v>0.23544000000000001</v>
      </c>
      <c r="L326" s="23">
        <v>0.24112</v>
      </c>
      <c r="M326" s="23">
        <v>0.24484</v>
      </c>
      <c r="N326" s="23">
        <v>0.24926000000000001</v>
      </c>
      <c r="O326" s="23">
        <v>0.25124000000000002</v>
      </c>
    </row>
    <row r="327" spans="1:15" x14ac:dyDescent="0.15">
      <c r="A327" s="23" t="s">
        <v>6</v>
      </c>
      <c r="B327" s="23">
        <v>5</v>
      </c>
      <c r="C327" s="23">
        <v>4</v>
      </c>
      <c r="D327" s="23" t="s">
        <v>1</v>
      </c>
      <c r="E327" s="23" t="s">
        <v>2</v>
      </c>
      <c r="F327" s="23">
        <v>0.12</v>
      </c>
      <c r="G327" s="23">
        <v>0.15</v>
      </c>
      <c r="H327" s="23">
        <v>0.18</v>
      </c>
      <c r="I327" s="23">
        <v>0.19</v>
      </c>
      <c r="J327" s="23">
        <v>0.19400000000000001</v>
      </c>
      <c r="K327" s="23">
        <v>0.20233000000000001</v>
      </c>
      <c r="L327" s="23">
        <v>0.2109</v>
      </c>
      <c r="M327" s="23">
        <v>0.21590000000000001</v>
      </c>
      <c r="N327" s="23">
        <v>0.21590000000000001</v>
      </c>
      <c r="O327" s="23">
        <v>0.21790000000000001</v>
      </c>
    </row>
    <row r="328" spans="1:15" x14ac:dyDescent="0.15">
      <c r="A328" s="23" t="s">
        <v>6</v>
      </c>
      <c r="B328" s="23">
        <v>5</v>
      </c>
      <c r="C328" s="23">
        <v>4</v>
      </c>
      <c r="D328" s="23" t="s">
        <v>1</v>
      </c>
      <c r="E328" s="23" t="s">
        <v>2</v>
      </c>
      <c r="F328" s="23">
        <v>0.15</v>
      </c>
      <c r="G328" s="23">
        <v>0.17499999999999999</v>
      </c>
      <c r="H328" s="23">
        <v>0.20166999999999999</v>
      </c>
      <c r="I328" s="23">
        <v>0.21667</v>
      </c>
      <c r="J328" s="23">
        <v>0.22067000000000001</v>
      </c>
      <c r="K328" s="23">
        <v>0.22567000000000001</v>
      </c>
      <c r="L328" s="23">
        <v>0.23566999999999999</v>
      </c>
      <c r="M328" s="23">
        <v>0.23941999999999999</v>
      </c>
      <c r="N328" s="23">
        <v>0.24163999999999999</v>
      </c>
      <c r="O328" s="23">
        <v>0.24163999999999999</v>
      </c>
    </row>
    <row r="329" spans="1:15" x14ac:dyDescent="0.15">
      <c r="A329" s="23" t="s">
        <v>6</v>
      </c>
      <c r="B329" s="23">
        <v>5</v>
      </c>
      <c r="C329" s="23">
        <v>4</v>
      </c>
      <c r="D329" s="23" t="s">
        <v>1</v>
      </c>
      <c r="E329" s="23" t="s">
        <v>2</v>
      </c>
      <c r="F329" s="23">
        <v>0.11</v>
      </c>
      <c r="G329" s="23">
        <v>0.16500000000000001</v>
      </c>
      <c r="H329" s="23">
        <v>0.17832999999999999</v>
      </c>
      <c r="I329" s="23">
        <v>0.19083</v>
      </c>
      <c r="J329" s="23">
        <v>0.20083000000000001</v>
      </c>
      <c r="K329" s="23">
        <v>0.20583000000000001</v>
      </c>
      <c r="L329" s="23">
        <v>0.20726</v>
      </c>
      <c r="M329" s="23">
        <v>0.21226</v>
      </c>
      <c r="N329" s="23">
        <v>0.21782000000000001</v>
      </c>
      <c r="O329" s="23">
        <v>0.22181999999999999</v>
      </c>
    </row>
    <row r="330" spans="1:15" x14ac:dyDescent="0.15">
      <c r="A330" s="23" t="s">
        <v>6</v>
      </c>
      <c r="B330" s="23">
        <v>5</v>
      </c>
      <c r="C330" s="23">
        <v>4</v>
      </c>
      <c r="D330" s="23" t="s">
        <v>1</v>
      </c>
      <c r="E330" s="23" t="s">
        <v>2</v>
      </c>
      <c r="F330" s="23">
        <v>0.12</v>
      </c>
      <c r="G330" s="23">
        <v>0.15</v>
      </c>
      <c r="H330" s="23">
        <v>0.17666999999999999</v>
      </c>
      <c r="I330" s="23">
        <v>0.19417000000000001</v>
      </c>
      <c r="J330" s="23">
        <v>0.20616999999999999</v>
      </c>
      <c r="K330" s="23">
        <v>0.20949999999999999</v>
      </c>
      <c r="L330" s="23">
        <v>0.21664</v>
      </c>
      <c r="M330" s="23">
        <v>0.21789</v>
      </c>
      <c r="N330" s="23">
        <v>0.22345000000000001</v>
      </c>
      <c r="O330" s="23">
        <v>0.22445000000000001</v>
      </c>
    </row>
    <row r="331" spans="1:15" x14ac:dyDescent="0.15">
      <c r="A331" s="23" t="s">
        <v>4</v>
      </c>
      <c r="B331" s="23">
        <v>6</v>
      </c>
      <c r="C331" s="23">
        <v>4</v>
      </c>
      <c r="D331" s="23" t="s">
        <v>1</v>
      </c>
      <c r="E331" s="23" t="s">
        <v>2</v>
      </c>
      <c r="F331" s="23">
        <v>0.1</v>
      </c>
      <c r="G331" s="23">
        <v>0.15</v>
      </c>
      <c r="H331" s="23">
        <v>0.16667000000000001</v>
      </c>
      <c r="I331" s="23">
        <v>0.18167</v>
      </c>
      <c r="J331" s="23">
        <v>0.18767</v>
      </c>
      <c r="K331" s="23">
        <v>0.19267000000000001</v>
      </c>
      <c r="L331" s="23">
        <v>0.20124</v>
      </c>
      <c r="M331" s="23">
        <v>0.20499000000000001</v>
      </c>
      <c r="N331" s="23">
        <v>0.20610000000000001</v>
      </c>
      <c r="O331" s="23">
        <v>0.20810000000000001</v>
      </c>
    </row>
    <row r="332" spans="1:15" x14ac:dyDescent="0.15">
      <c r="A332" s="23" t="s">
        <v>4</v>
      </c>
      <c r="B332" s="23">
        <v>6</v>
      </c>
      <c r="C332" s="23">
        <v>4</v>
      </c>
      <c r="D332" s="23" t="s">
        <v>1</v>
      </c>
      <c r="E332" s="23" t="s">
        <v>2</v>
      </c>
      <c r="F332" s="23">
        <v>0.1</v>
      </c>
      <c r="G332" s="23">
        <v>0.14499999999999999</v>
      </c>
      <c r="H332" s="23">
        <v>0.16167000000000001</v>
      </c>
      <c r="I332" s="23">
        <v>0.16667000000000001</v>
      </c>
      <c r="J332" s="23">
        <v>0.17266999999999999</v>
      </c>
      <c r="K332" s="23">
        <v>0.18099999999999999</v>
      </c>
      <c r="L332" s="23">
        <v>0.18814</v>
      </c>
      <c r="M332" s="23">
        <v>0.19064</v>
      </c>
      <c r="N332" s="23">
        <v>0.19509000000000001</v>
      </c>
      <c r="O332" s="23">
        <v>0.19708999999999999</v>
      </c>
    </row>
    <row r="333" spans="1:15" x14ac:dyDescent="0.15">
      <c r="A333" s="23" t="s">
        <v>4</v>
      </c>
      <c r="B333" s="23">
        <v>6</v>
      </c>
      <c r="C333" s="23">
        <v>4</v>
      </c>
      <c r="D333" s="23" t="s">
        <v>1</v>
      </c>
      <c r="E333" s="23" t="s">
        <v>2</v>
      </c>
      <c r="F333" s="23">
        <v>0.12</v>
      </c>
      <c r="G333" s="23">
        <v>0.17</v>
      </c>
      <c r="H333" s="23">
        <v>0.18</v>
      </c>
      <c r="I333" s="23">
        <v>0.1825</v>
      </c>
      <c r="J333" s="23">
        <v>0.19650000000000001</v>
      </c>
      <c r="K333" s="23">
        <v>0.20649999999999999</v>
      </c>
      <c r="L333" s="23">
        <v>0.20793</v>
      </c>
      <c r="M333" s="23">
        <v>0.21293000000000001</v>
      </c>
      <c r="N333" s="23">
        <v>0.21737000000000001</v>
      </c>
      <c r="O333" s="23">
        <v>0.21837000000000001</v>
      </c>
    </row>
    <row r="334" spans="1:15" x14ac:dyDescent="0.15">
      <c r="A334" s="23" t="s">
        <v>4</v>
      </c>
      <c r="B334" s="23">
        <v>6</v>
      </c>
      <c r="C334" s="23">
        <v>4</v>
      </c>
      <c r="D334" s="23" t="s">
        <v>1</v>
      </c>
      <c r="E334" s="23" t="s">
        <v>2</v>
      </c>
      <c r="F334" s="23">
        <v>0.1</v>
      </c>
      <c r="G334" s="23">
        <v>0.14499999999999999</v>
      </c>
      <c r="H334" s="23">
        <v>0.16167000000000001</v>
      </c>
      <c r="I334" s="23">
        <v>0.17416999999999999</v>
      </c>
      <c r="J334" s="23">
        <v>0.17817</v>
      </c>
      <c r="K334" s="23">
        <v>0.18482999999999999</v>
      </c>
      <c r="L334" s="23">
        <v>0.19483</v>
      </c>
      <c r="M334" s="23">
        <v>0.19733000000000001</v>
      </c>
      <c r="N334" s="23">
        <v>0.20066999999999999</v>
      </c>
      <c r="O334" s="23">
        <v>0.20266999999999999</v>
      </c>
    </row>
    <row r="335" spans="1:15" x14ac:dyDescent="0.15">
      <c r="A335" s="23" t="s">
        <v>4</v>
      </c>
      <c r="B335" s="23">
        <v>6</v>
      </c>
      <c r="C335" s="23">
        <v>4</v>
      </c>
      <c r="D335" s="23" t="s">
        <v>1</v>
      </c>
      <c r="E335" s="23" t="s">
        <v>2</v>
      </c>
      <c r="F335" s="23">
        <v>0.1</v>
      </c>
      <c r="G335" s="23">
        <v>0.155</v>
      </c>
      <c r="H335" s="23">
        <v>0.16167000000000001</v>
      </c>
      <c r="I335" s="23">
        <v>0.16916999999999999</v>
      </c>
      <c r="J335" s="23">
        <v>0.18117</v>
      </c>
      <c r="K335" s="23">
        <v>0.1895</v>
      </c>
      <c r="L335" s="23">
        <v>0.19520999999999999</v>
      </c>
      <c r="M335" s="23">
        <v>0.19646</v>
      </c>
      <c r="N335" s="23">
        <v>0.20313000000000001</v>
      </c>
      <c r="O335" s="23">
        <v>0.20513000000000001</v>
      </c>
    </row>
    <row r="336" spans="1:15" x14ac:dyDescent="0.15">
      <c r="A336" s="23" t="s">
        <v>7</v>
      </c>
      <c r="B336" s="23">
        <v>7</v>
      </c>
      <c r="C336" s="23">
        <v>4</v>
      </c>
      <c r="D336" s="23" t="s">
        <v>1</v>
      </c>
      <c r="E336" s="23" t="s">
        <v>2</v>
      </c>
      <c r="F336" s="23">
        <v>0.14000000000000001</v>
      </c>
      <c r="G336" s="23">
        <v>0.16500000000000001</v>
      </c>
      <c r="H336" s="23">
        <v>0.19167000000000001</v>
      </c>
      <c r="I336" s="23">
        <v>0.20416999999999999</v>
      </c>
      <c r="J336" s="23">
        <v>0.20816999999999999</v>
      </c>
      <c r="K336" s="23">
        <v>0.2165</v>
      </c>
      <c r="L336" s="23">
        <v>0.21793000000000001</v>
      </c>
      <c r="M336" s="23">
        <v>0.22417999999999999</v>
      </c>
      <c r="N336" s="23">
        <v>0.22861999999999999</v>
      </c>
      <c r="O336" s="23">
        <v>0.23161999999999999</v>
      </c>
    </row>
    <row r="337" spans="1:15" x14ac:dyDescent="0.15">
      <c r="A337" s="23" t="s">
        <v>7</v>
      </c>
      <c r="B337" s="23">
        <v>7</v>
      </c>
      <c r="C337" s="23">
        <v>4</v>
      </c>
      <c r="D337" s="23" t="s">
        <v>1</v>
      </c>
      <c r="E337" s="23" t="s">
        <v>2</v>
      </c>
      <c r="F337" s="23">
        <v>0.15</v>
      </c>
      <c r="G337" s="23">
        <v>0.18</v>
      </c>
      <c r="H337" s="23">
        <v>0.21</v>
      </c>
      <c r="I337" s="23">
        <v>0.22</v>
      </c>
      <c r="J337" s="23">
        <v>0.22800000000000001</v>
      </c>
      <c r="K337" s="23">
        <v>0.23466999999999999</v>
      </c>
      <c r="L337" s="23">
        <v>0.23895</v>
      </c>
      <c r="M337" s="23">
        <v>0.2452</v>
      </c>
      <c r="N337" s="23">
        <v>0.24742</v>
      </c>
      <c r="O337" s="23">
        <v>0.24942</v>
      </c>
    </row>
    <row r="338" spans="1:15" x14ac:dyDescent="0.15">
      <c r="A338" s="23" t="s">
        <v>7</v>
      </c>
      <c r="B338" s="23">
        <v>7</v>
      </c>
      <c r="C338" s="23">
        <v>4</v>
      </c>
      <c r="D338" s="23" t="s">
        <v>1</v>
      </c>
      <c r="E338" s="23" t="s">
        <v>2</v>
      </c>
      <c r="F338" s="23">
        <v>0.12</v>
      </c>
      <c r="G338" s="23">
        <v>0.155</v>
      </c>
      <c r="H338" s="23">
        <v>0.185</v>
      </c>
      <c r="I338" s="23">
        <v>0.19750000000000001</v>
      </c>
      <c r="J338" s="23">
        <v>0.20549999999999999</v>
      </c>
      <c r="K338" s="23">
        <v>0.20882999999999999</v>
      </c>
      <c r="L338" s="23">
        <v>0.21312</v>
      </c>
      <c r="M338" s="23">
        <v>0.21937000000000001</v>
      </c>
      <c r="N338" s="23">
        <v>0.22270000000000001</v>
      </c>
      <c r="O338" s="23">
        <v>0.22570000000000001</v>
      </c>
    </row>
    <row r="339" spans="1:15" x14ac:dyDescent="0.15">
      <c r="A339" s="23" t="s">
        <v>7</v>
      </c>
      <c r="B339" s="23">
        <v>7</v>
      </c>
      <c r="C339" s="23">
        <v>4</v>
      </c>
      <c r="D339" s="23" t="s">
        <v>1</v>
      </c>
      <c r="E339" s="23" t="s">
        <v>2</v>
      </c>
      <c r="F339" s="23">
        <v>0.12</v>
      </c>
      <c r="G339" s="23">
        <v>0.155</v>
      </c>
      <c r="H339" s="23">
        <v>0.18167</v>
      </c>
      <c r="I339" s="23">
        <v>0.19417000000000001</v>
      </c>
      <c r="J339" s="23">
        <v>0.19417000000000001</v>
      </c>
      <c r="K339" s="23">
        <v>0.19583</v>
      </c>
      <c r="L339" s="23">
        <v>0.20297999999999999</v>
      </c>
      <c r="M339" s="23">
        <v>0.20923</v>
      </c>
      <c r="N339" s="23">
        <v>0.21145</v>
      </c>
      <c r="O339" s="23">
        <v>0.21645</v>
      </c>
    </row>
    <row r="340" spans="1:15" x14ac:dyDescent="0.15">
      <c r="A340" s="23" t="s">
        <v>7</v>
      </c>
      <c r="B340" s="23">
        <v>7</v>
      </c>
      <c r="C340" s="23">
        <v>4</v>
      </c>
      <c r="D340" s="23" t="s">
        <v>1</v>
      </c>
      <c r="E340" s="23" t="s">
        <v>2</v>
      </c>
      <c r="F340" s="23">
        <v>0.16</v>
      </c>
      <c r="G340" s="23">
        <v>0.18</v>
      </c>
      <c r="H340" s="23">
        <v>0.2</v>
      </c>
      <c r="I340" s="23">
        <v>0.215</v>
      </c>
      <c r="J340" s="23">
        <v>0.217</v>
      </c>
      <c r="K340" s="23">
        <v>0.222</v>
      </c>
      <c r="L340" s="23">
        <v>0.22771</v>
      </c>
      <c r="M340" s="23">
        <v>0.23271</v>
      </c>
      <c r="N340" s="23">
        <v>0.23827000000000001</v>
      </c>
      <c r="O340" s="23">
        <v>0.24127000000000001</v>
      </c>
    </row>
    <row r="341" spans="1:15" x14ac:dyDescent="0.15">
      <c r="A341" s="23" t="s">
        <v>10</v>
      </c>
      <c r="B341" s="23">
        <v>1</v>
      </c>
      <c r="C341" s="23">
        <v>4</v>
      </c>
      <c r="D341" s="23" t="s">
        <v>1</v>
      </c>
      <c r="E341" s="23" t="s">
        <v>2</v>
      </c>
      <c r="F341" s="23">
        <v>0.14000000000000001</v>
      </c>
      <c r="G341" s="23">
        <v>0.17</v>
      </c>
      <c r="H341" s="23">
        <v>0.18</v>
      </c>
      <c r="I341" s="23">
        <v>0.2</v>
      </c>
      <c r="J341" s="23">
        <v>0.20799999999999999</v>
      </c>
      <c r="K341" s="23">
        <v>0.21132999999999999</v>
      </c>
      <c r="L341" s="23">
        <v>0.21562000000000001</v>
      </c>
      <c r="M341" s="23">
        <v>0.21937000000000001</v>
      </c>
      <c r="N341" s="23">
        <v>0.22492000000000001</v>
      </c>
      <c r="O341" s="23">
        <v>0.22592000000000001</v>
      </c>
    </row>
    <row r="342" spans="1:15" x14ac:dyDescent="0.15">
      <c r="A342" s="23" t="s">
        <v>10</v>
      </c>
      <c r="B342" s="23">
        <v>1</v>
      </c>
      <c r="C342" s="23">
        <v>4</v>
      </c>
      <c r="D342" s="23" t="s">
        <v>1</v>
      </c>
      <c r="E342" s="23" t="s">
        <v>2</v>
      </c>
      <c r="F342" s="23">
        <v>0.1</v>
      </c>
      <c r="G342" s="23">
        <v>0.15</v>
      </c>
      <c r="H342" s="23">
        <v>0.16333</v>
      </c>
      <c r="I342" s="23">
        <v>0.17582999999999999</v>
      </c>
      <c r="J342" s="23">
        <v>0.18182999999999999</v>
      </c>
      <c r="K342" s="23">
        <v>0.19017000000000001</v>
      </c>
      <c r="L342" s="23">
        <v>0.19874</v>
      </c>
      <c r="M342" s="23">
        <v>0.20374</v>
      </c>
      <c r="N342" s="23">
        <v>0.20596</v>
      </c>
      <c r="O342" s="23">
        <v>0.20996000000000001</v>
      </c>
    </row>
    <row r="343" spans="1:15" x14ac:dyDescent="0.15">
      <c r="A343" s="23" t="s">
        <v>10</v>
      </c>
      <c r="B343" s="23">
        <v>1</v>
      </c>
      <c r="C343" s="23">
        <v>4</v>
      </c>
      <c r="D343" s="23" t="s">
        <v>1</v>
      </c>
      <c r="E343" s="23" t="s">
        <v>2</v>
      </c>
      <c r="F343" s="23">
        <v>0.14000000000000001</v>
      </c>
      <c r="G343" s="23">
        <v>0.19</v>
      </c>
      <c r="H343" s="23">
        <v>0.2</v>
      </c>
      <c r="I343" s="23">
        <v>0.21249999999999999</v>
      </c>
      <c r="J343" s="23">
        <v>0.2225</v>
      </c>
      <c r="K343" s="23">
        <v>0.22917000000000001</v>
      </c>
      <c r="L343" s="23">
        <v>0.23366000000000001</v>
      </c>
      <c r="M343" s="23">
        <v>0.24113000000000001</v>
      </c>
      <c r="N343" s="23">
        <v>0.24556</v>
      </c>
      <c r="O343" s="23">
        <v>0.24654000000000001</v>
      </c>
    </row>
    <row r="344" spans="1:15" x14ac:dyDescent="0.15">
      <c r="A344" s="23" t="s">
        <v>10</v>
      </c>
      <c r="B344" s="23">
        <v>1</v>
      </c>
      <c r="C344" s="23">
        <v>4</v>
      </c>
      <c r="D344" s="23" t="s">
        <v>1</v>
      </c>
      <c r="E344" s="23" t="s">
        <v>2</v>
      </c>
      <c r="F344" s="23">
        <v>0.08</v>
      </c>
      <c r="G344" s="23">
        <v>0.13500000000000001</v>
      </c>
      <c r="H344" s="23">
        <v>0.15167</v>
      </c>
      <c r="I344" s="23">
        <v>0.16167000000000001</v>
      </c>
      <c r="J344" s="23">
        <v>0.16767000000000001</v>
      </c>
      <c r="K344" s="23">
        <v>0.17266999999999999</v>
      </c>
      <c r="L344" s="23">
        <v>0.18124000000000001</v>
      </c>
      <c r="M344" s="23">
        <v>0.18373999999999999</v>
      </c>
      <c r="N344" s="23">
        <v>0.19152</v>
      </c>
      <c r="O344" s="23">
        <v>0.19352</v>
      </c>
    </row>
    <row r="345" spans="1:15" x14ac:dyDescent="0.15">
      <c r="A345" s="23" t="s">
        <v>10</v>
      </c>
      <c r="B345" s="23">
        <v>1</v>
      </c>
      <c r="C345" s="23">
        <v>4</v>
      </c>
      <c r="D345" s="23" t="s">
        <v>1</v>
      </c>
      <c r="E345" s="23" t="s">
        <v>2</v>
      </c>
      <c r="F345" s="23">
        <v>0.15</v>
      </c>
      <c r="G345" s="23">
        <v>0.19</v>
      </c>
      <c r="H345" s="23">
        <v>0.19667000000000001</v>
      </c>
      <c r="I345" s="23">
        <v>0.20916999999999999</v>
      </c>
      <c r="J345" s="23">
        <v>0.21317</v>
      </c>
      <c r="K345" s="23">
        <v>0.21983</v>
      </c>
      <c r="L345" s="23">
        <v>0.22412000000000001</v>
      </c>
      <c r="M345" s="23">
        <v>0.22536999999999999</v>
      </c>
      <c r="N345" s="23">
        <v>0.23315</v>
      </c>
      <c r="O345" s="23">
        <v>0.23515</v>
      </c>
    </row>
    <row r="346" spans="1:15" x14ac:dyDescent="0.15">
      <c r="A346" s="23" t="s">
        <v>9</v>
      </c>
      <c r="B346" s="23">
        <v>2</v>
      </c>
      <c r="C346" s="23">
        <v>4</v>
      </c>
      <c r="D346" s="23" t="s">
        <v>1</v>
      </c>
      <c r="E346" s="23" t="s">
        <v>2</v>
      </c>
      <c r="F346" s="23">
        <v>0.13</v>
      </c>
      <c r="G346" s="23">
        <v>0.17499999999999999</v>
      </c>
      <c r="H346" s="23">
        <v>0.19167000000000001</v>
      </c>
      <c r="I346" s="23">
        <v>0.20916999999999999</v>
      </c>
      <c r="J346" s="23">
        <v>0.21517</v>
      </c>
      <c r="K346" s="23">
        <v>0.2185</v>
      </c>
      <c r="L346" s="23">
        <v>0.22706999999999999</v>
      </c>
      <c r="M346" s="23">
        <v>0.23332</v>
      </c>
      <c r="N346" s="23">
        <v>0.23566999999999999</v>
      </c>
      <c r="O346" s="23">
        <v>0.23565</v>
      </c>
    </row>
    <row r="347" spans="1:15" x14ac:dyDescent="0.15">
      <c r="A347" s="23" t="s">
        <v>9</v>
      </c>
      <c r="B347" s="23">
        <v>2</v>
      </c>
      <c r="C347" s="23">
        <v>4</v>
      </c>
      <c r="D347" s="23" t="s">
        <v>1</v>
      </c>
      <c r="E347" s="23" t="s">
        <v>2</v>
      </c>
      <c r="F347" s="23">
        <v>0.15</v>
      </c>
      <c r="G347" s="23">
        <v>0.1825</v>
      </c>
      <c r="H347" s="23">
        <v>0.20499999999999999</v>
      </c>
      <c r="I347" s="23">
        <v>0.21958</v>
      </c>
      <c r="J347" s="23">
        <v>0.22533</v>
      </c>
      <c r="K347" s="23">
        <v>0.23183000000000001</v>
      </c>
      <c r="L347" s="23">
        <v>0.23313999999999999</v>
      </c>
      <c r="M347" s="23">
        <v>0.23930000000000001</v>
      </c>
      <c r="N347" s="23">
        <v>0.24146000000000001</v>
      </c>
      <c r="O347" s="23">
        <v>0.24540000000000001</v>
      </c>
    </row>
    <row r="348" spans="1:15" x14ac:dyDescent="0.15">
      <c r="A348" s="23" t="s">
        <v>9</v>
      </c>
      <c r="B348" s="23">
        <v>2</v>
      </c>
      <c r="C348" s="23">
        <v>4</v>
      </c>
      <c r="D348" s="23" t="s">
        <v>1</v>
      </c>
      <c r="E348" s="23" t="s">
        <v>2</v>
      </c>
      <c r="F348" s="23">
        <v>0.1</v>
      </c>
      <c r="G348" s="23">
        <v>0.13</v>
      </c>
      <c r="H348" s="23">
        <v>0.16</v>
      </c>
      <c r="I348" s="23">
        <v>0.18063000000000001</v>
      </c>
      <c r="J348" s="23">
        <v>0.1885</v>
      </c>
      <c r="K348" s="23">
        <v>0.19342000000000001</v>
      </c>
      <c r="L348" s="23">
        <v>0.19621</v>
      </c>
      <c r="M348" s="23">
        <v>0.20116999999999999</v>
      </c>
      <c r="N348" s="23">
        <v>0.20336000000000001</v>
      </c>
      <c r="O348" s="23">
        <v>0.20633000000000001</v>
      </c>
    </row>
    <row r="349" spans="1:15" x14ac:dyDescent="0.15">
      <c r="A349" s="23" t="s">
        <v>9</v>
      </c>
      <c r="B349" s="23">
        <v>2</v>
      </c>
      <c r="C349" s="23">
        <v>4</v>
      </c>
      <c r="D349" s="23" t="s">
        <v>1</v>
      </c>
      <c r="E349" s="23" t="s">
        <v>2</v>
      </c>
      <c r="F349" s="23">
        <v>0.13</v>
      </c>
      <c r="G349" s="23">
        <v>0.16500000000000001</v>
      </c>
      <c r="H349" s="23">
        <v>0.19500000000000001</v>
      </c>
      <c r="I349" s="23">
        <v>0.21249999999999999</v>
      </c>
      <c r="J349" s="23">
        <v>0.2225</v>
      </c>
      <c r="K349" s="23">
        <v>0.22917000000000001</v>
      </c>
      <c r="L349" s="23">
        <v>0.23344999999999999</v>
      </c>
      <c r="M349" s="23">
        <v>0.23860999999999999</v>
      </c>
      <c r="N349" s="23">
        <v>0.2397</v>
      </c>
      <c r="O349" s="23">
        <v>0.24168999999999999</v>
      </c>
    </row>
    <row r="350" spans="1:15" x14ac:dyDescent="0.15">
      <c r="A350" s="23" t="s">
        <v>9</v>
      </c>
      <c r="B350" s="23">
        <v>2</v>
      </c>
      <c r="C350" s="23">
        <v>4</v>
      </c>
      <c r="D350" s="23" t="s">
        <v>1</v>
      </c>
      <c r="E350" s="23" t="s">
        <v>2</v>
      </c>
      <c r="F350" s="23">
        <v>0.14000000000000001</v>
      </c>
      <c r="G350" s="23">
        <v>0.185</v>
      </c>
      <c r="H350" s="23">
        <v>0.20499999999999999</v>
      </c>
      <c r="I350" s="23">
        <v>0.2175</v>
      </c>
      <c r="J350" s="23">
        <v>0.2215</v>
      </c>
      <c r="K350" s="23">
        <v>0.22817000000000001</v>
      </c>
      <c r="L350" s="23">
        <v>0.23244999999999999</v>
      </c>
      <c r="M350" s="23">
        <v>0.23511000000000001</v>
      </c>
      <c r="N350" s="23">
        <v>0.23954</v>
      </c>
      <c r="O350" s="23">
        <v>0.24052000000000001</v>
      </c>
    </row>
    <row r="351" spans="1:15" x14ac:dyDescent="0.15">
      <c r="A351" s="23" t="s">
        <v>0</v>
      </c>
      <c r="B351" s="23">
        <v>3</v>
      </c>
      <c r="C351" s="23">
        <v>4</v>
      </c>
      <c r="D351" s="23" t="s">
        <v>1</v>
      </c>
      <c r="E351" s="23" t="s">
        <v>2</v>
      </c>
      <c r="F351" s="23">
        <v>0.11</v>
      </c>
      <c r="G351" s="23">
        <v>0.16500000000000001</v>
      </c>
      <c r="H351" s="23">
        <v>0.17666999999999999</v>
      </c>
      <c r="I351" s="23">
        <v>0.18332999999999999</v>
      </c>
      <c r="J351" s="23">
        <v>0.18482999999999999</v>
      </c>
      <c r="K351" s="23">
        <v>0.1895</v>
      </c>
      <c r="L351" s="23">
        <v>0.19069</v>
      </c>
      <c r="M351" s="23">
        <v>0.19425999999999999</v>
      </c>
      <c r="N351" s="23">
        <v>0.19746</v>
      </c>
      <c r="O351" s="23">
        <v>0.20135</v>
      </c>
    </row>
    <row r="352" spans="1:15" x14ac:dyDescent="0.15">
      <c r="A352" s="23" t="s">
        <v>0</v>
      </c>
      <c r="B352" s="23">
        <v>3</v>
      </c>
      <c r="C352" s="23">
        <v>4</v>
      </c>
      <c r="D352" s="23" t="s">
        <v>1</v>
      </c>
      <c r="E352" s="23" t="s">
        <v>2</v>
      </c>
      <c r="F352" s="23">
        <v>0.11</v>
      </c>
      <c r="G352" s="23">
        <v>0.155</v>
      </c>
      <c r="H352" s="23">
        <v>0.16944000000000001</v>
      </c>
      <c r="I352" s="23">
        <v>0.17666999999999999</v>
      </c>
      <c r="J352" s="23">
        <v>0.1825</v>
      </c>
      <c r="K352" s="23">
        <v>0.18906000000000001</v>
      </c>
      <c r="L352" s="23">
        <v>0.19611999999999999</v>
      </c>
      <c r="M352" s="23">
        <v>0.20355999999999999</v>
      </c>
      <c r="N352" s="23">
        <v>0.20574000000000001</v>
      </c>
      <c r="O352" s="23">
        <v>0.2077</v>
      </c>
    </row>
    <row r="353" spans="1:15" x14ac:dyDescent="0.15">
      <c r="A353" s="23" t="s">
        <v>0</v>
      </c>
      <c r="B353" s="23">
        <v>3</v>
      </c>
      <c r="C353" s="23">
        <v>4</v>
      </c>
      <c r="D353" s="23" t="s">
        <v>1</v>
      </c>
      <c r="E353" s="23" t="s">
        <v>2</v>
      </c>
      <c r="F353" s="23">
        <v>0.18</v>
      </c>
      <c r="G353" s="23">
        <v>0.20499999999999999</v>
      </c>
      <c r="H353" s="23">
        <v>0.21833</v>
      </c>
      <c r="I353" s="23">
        <v>0.22645999999999999</v>
      </c>
      <c r="J353" s="23">
        <v>0.22833000000000001</v>
      </c>
      <c r="K353" s="23">
        <v>0.23491999999999999</v>
      </c>
      <c r="L353" s="23">
        <v>0.24485999999999999</v>
      </c>
      <c r="M353" s="23">
        <v>0.24731</v>
      </c>
      <c r="N353" s="23">
        <v>0.2495</v>
      </c>
      <c r="O353" s="23">
        <v>0.25247000000000003</v>
      </c>
    </row>
    <row r="354" spans="1:15" x14ac:dyDescent="0.15">
      <c r="A354" s="23" t="s">
        <v>0</v>
      </c>
      <c r="B354" s="23">
        <v>3</v>
      </c>
      <c r="C354" s="23">
        <v>4</v>
      </c>
      <c r="D354" s="23" t="s">
        <v>1</v>
      </c>
      <c r="E354" s="23" t="s">
        <v>2</v>
      </c>
      <c r="F354" s="23">
        <v>0.16</v>
      </c>
      <c r="G354" s="23">
        <v>0.17499999999999999</v>
      </c>
      <c r="H354" s="23">
        <v>0.20277999999999999</v>
      </c>
      <c r="I354" s="23">
        <v>0.20749999999999999</v>
      </c>
      <c r="J354" s="23">
        <v>0.21132999999999999</v>
      </c>
      <c r="K354" s="23">
        <v>0.21956000000000001</v>
      </c>
      <c r="L354" s="23">
        <v>0.22805</v>
      </c>
      <c r="M354" s="23">
        <v>0.23174</v>
      </c>
      <c r="N354" s="23">
        <v>0.23613999999999999</v>
      </c>
      <c r="O354" s="23">
        <v>0.23710000000000001</v>
      </c>
    </row>
    <row r="355" spans="1:15" x14ac:dyDescent="0.15">
      <c r="A355" s="23" t="s">
        <v>0</v>
      </c>
      <c r="B355" s="23">
        <v>3</v>
      </c>
      <c r="C355" s="23">
        <v>4</v>
      </c>
      <c r="D355" s="23" t="s">
        <v>1</v>
      </c>
      <c r="E355" s="23" t="s">
        <v>2</v>
      </c>
      <c r="F355" s="23">
        <v>0.14000000000000001</v>
      </c>
      <c r="G355" s="23">
        <v>0.17</v>
      </c>
      <c r="H355" s="23">
        <v>0.17777999999999999</v>
      </c>
      <c r="I355" s="23">
        <v>0.185</v>
      </c>
      <c r="J355" s="23">
        <v>0.19883000000000001</v>
      </c>
      <c r="K355" s="23">
        <v>0.20372000000000001</v>
      </c>
      <c r="L355" s="23">
        <v>0.20793</v>
      </c>
      <c r="M355" s="23">
        <v>0.21412</v>
      </c>
      <c r="N355" s="23">
        <v>0.21851999999999999</v>
      </c>
      <c r="O355" s="23">
        <v>0.21848000000000001</v>
      </c>
    </row>
    <row r="356" spans="1:15" x14ac:dyDescent="0.15">
      <c r="A356" s="23" t="s">
        <v>6</v>
      </c>
      <c r="B356" s="23">
        <v>4</v>
      </c>
      <c r="C356" s="23">
        <v>4</v>
      </c>
      <c r="D356" s="23" t="s">
        <v>1</v>
      </c>
      <c r="E356" s="23" t="s">
        <v>2</v>
      </c>
      <c r="F356" s="23">
        <v>0.12</v>
      </c>
      <c r="G356" s="23">
        <v>0.18</v>
      </c>
      <c r="H356" s="23">
        <v>0.18</v>
      </c>
      <c r="I356" s="23">
        <v>0.1925</v>
      </c>
      <c r="J356" s="23">
        <v>0.19650000000000001</v>
      </c>
      <c r="K356" s="23">
        <v>0.20150000000000001</v>
      </c>
      <c r="L356" s="23">
        <v>0.21149999999999999</v>
      </c>
      <c r="M356" s="23">
        <v>0.21525</v>
      </c>
      <c r="N356" s="23">
        <v>0.21969</v>
      </c>
      <c r="O356" s="23">
        <v>0.22169</v>
      </c>
    </row>
    <row r="357" spans="1:15" x14ac:dyDescent="0.15">
      <c r="A357" s="23" t="s">
        <v>6</v>
      </c>
      <c r="B357" s="23">
        <v>4</v>
      </c>
      <c r="C357" s="23">
        <v>4</v>
      </c>
      <c r="D357" s="23" t="s">
        <v>1</v>
      </c>
      <c r="E357" s="23" t="s">
        <v>2</v>
      </c>
      <c r="F357" s="23">
        <v>0.11</v>
      </c>
      <c r="G357" s="23">
        <v>0.155</v>
      </c>
      <c r="H357" s="23">
        <v>0.16833000000000001</v>
      </c>
      <c r="I357" s="23">
        <v>0.17582999999999999</v>
      </c>
      <c r="J357" s="23">
        <v>0.18983</v>
      </c>
      <c r="K357" s="23">
        <v>0.19483</v>
      </c>
      <c r="L357" s="23">
        <v>0.20055000000000001</v>
      </c>
      <c r="M357" s="23">
        <v>0.20805000000000001</v>
      </c>
      <c r="N357" s="23">
        <v>0.21360000000000001</v>
      </c>
      <c r="O357" s="23">
        <v>0.21659999999999999</v>
      </c>
    </row>
    <row r="358" spans="1:15" x14ac:dyDescent="0.15">
      <c r="A358" s="23" t="s">
        <v>6</v>
      </c>
      <c r="B358" s="23">
        <v>4</v>
      </c>
      <c r="C358" s="23">
        <v>4</v>
      </c>
      <c r="D358" s="23" t="s">
        <v>1</v>
      </c>
      <c r="E358" s="23" t="s">
        <v>2</v>
      </c>
      <c r="F358" s="23">
        <v>0.12</v>
      </c>
      <c r="G358" s="23">
        <v>0.15</v>
      </c>
      <c r="H358" s="23">
        <v>0.17</v>
      </c>
      <c r="I358" s="23">
        <v>0.1825</v>
      </c>
      <c r="J358" s="23">
        <v>0.19450000000000001</v>
      </c>
      <c r="K358" s="23">
        <v>0.19950000000000001</v>
      </c>
      <c r="L358" s="23">
        <v>0.20236000000000001</v>
      </c>
      <c r="M358" s="23">
        <v>0.20610999999999999</v>
      </c>
      <c r="N358" s="23">
        <v>0.21165999999999999</v>
      </c>
      <c r="O358" s="23">
        <v>0.21465999999999999</v>
      </c>
    </row>
    <row r="359" spans="1:15" x14ac:dyDescent="0.15">
      <c r="A359" s="23" t="s">
        <v>6</v>
      </c>
      <c r="B359" s="23">
        <v>4</v>
      </c>
      <c r="C359" s="23">
        <v>4</v>
      </c>
      <c r="D359" s="23" t="s">
        <v>1</v>
      </c>
      <c r="E359" s="23" t="s">
        <v>2</v>
      </c>
      <c r="F359" s="23">
        <v>0.15</v>
      </c>
      <c r="G359" s="23">
        <v>0.185</v>
      </c>
      <c r="H359" s="23">
        <v>0.19167000000000001</v>
      </c>
      <c r="I359" s="23">
        <v>0.20416999999999999</v>
      </c>
      <c r="J359" s="23">
        <v>0.20616999999999999</v>
      </c>
      <c r="K359" s="23">
        <v>0.21117</v>
      </c>
      <c r="L359" s="23">
        <v>0.21260000000000001</v>
      </c>
      <c r="M359" s="23">
        <v>0.21634999999999999</v>
      </c>
      <c r="N359" s="23">
        <v>0.22635</v>
      </c>
      <c r="O359" s="23">
        <v>0.23035</v>
      </c>
    </row>
    <row r="360" spans="1:15" x14ac:dyDescent="0.15">
      <c r="A360" s="23" t="s">
        <v>6</v>
      </c>
      <c r="B360" s="23">
        <v>4</v>
      </c>
      <c r="C360" s="23">
        <v>4</v>
      </c>
      <c r="D360" s="23" t="s">
        <v>1</v>
      </c>
      <c r="E360" s="23" t="s">
        <v>2</v>
      </c>
      <c r="F360" s="23">
        <v>0.14000000000000001</v>
      </c>
      <c r="G360" s="23">
        <v>0.19</v>
      </c>
      <c r="H360" s="23">
        <v>0.20666999999999999</v>
      </c>
      <c r="I360" s="23">
        <v>0.22167000000000001</v>
      </c>
      <c r="J360" s="23">
        <v>0.22567000000000001</v>
      </c>
      <c r="K360" s="23">
        <v>0.22928000000000001</v>
      </c>
      <c r="L360" s="23">
        <v>0.24067</v>
      </c>
      <c r="M360" s="23">
        <v>0.24188999999999999</v>
      </c>
      <c r="N360" s="23">
        <v>0.24853</v>
      </c>
      <c r="O360" s="23">
        <v>0.24851000000000001</v>
      </c>
    </row>
    <row r="361" spans="1:15" x14ac:dyDescent="0.15">
      <c r="A361" s="23" t="s">
        <v>4</v>
      </c>
      <c r="B361" s="23">
        <v>5</v>
      </c>
      <c r="C361" s="23">
        <v>4</v>
      </c>
      <c r="D361" s="23" t="s">
        <v>1</v>
      </c>
      <c r="E361" s="23" t="s">
        <v>2</v>
      </c>
      <c r="F361" s="23">
        <v>0.13</v>
      </c>
      <c r="G361" s="23">
        <v>0.16500000000000001</v>
      </c>
      <c r="H361" s="23">
        <v>0.18167</v>
      </c>
      <c r="I361" s="23">
        <v>0.19167000000000001</v>
      </c>
      <c r="J361" s="23">
        <v>0.19767000000000001</v>
      </c>
      <c r="K361" s="23">
        <v>0.19933000000000001</v>
      </c>
      <c r="L361" s="23">
        <v>0.20648</v>
      </c>
      <c r="M361" s="23">
        <v>0.20898</v>
      </c>
      <c r="N361" s="23">
        <v>0.21564</v>
      </c>
      <c r="O361" s="23">
        <v>0.21864</v>
      </c>
    </row>
    <row r="362" spans="1:15" x14ac:dyDescent="0.15">
      <c r="A362" s="23" t="s">
        <v>4</v>
      </c>
      <c r="B362" s="23">
        <v>5</v>
      </c>
      <c r="C362" s="23">
        <v>4</v>
      </c>
      <c r="D362" s="23" t="s">
        <v>1</v>
      </c>
      <c r="E362" s="23" t="s">
        <v>2</v>
      </c>
      <c r="F362" s="23">
        <v>0.08</v>
      </c>
      <c r="G362" s="23">
        <v>0.13500000000000001</v>
      </c>
      <c r="H362" s="23">
        <v>0.14832999999999999</v>
      </c>
      <c r="I362" s="23">
        <v>0.16083</v>
      </c>
      <c r="J362" s="23">
        <v>0.16683000000000001</v>
      </c>
      <c r="K362" s="23">
        <v>0.17349999999999999</v>
      </c>
      <c r="L362" s="23">
        <v>0.18207000000000001</v>
      </c>
      <c r="M362" s="23">
        <v>0.18582000000000001</v>
      </c>
      <c r="N362" s="23">
        <v>0.18804000000000001</v>
      </c>
      <c r="O362" s="23">
        <v>0.19403999999999999</v>
      </c>
    </row>
    <row r="363" spans="1:15" x14ac:dyDescent="0.15">
      <c r="A363" s="23" t="s">
        <v>4</v>
      </c>
      <c r="B363" s="23">
        <v>5</v>
      </c>
      <c r="C363" s="23">
        <v>4</v>
      </c>
      <c r="D363" s="23" t="s">
        <v>1</v>
      </c>
      <c r="E363" s="23" t="s">
        <v>2</v>
      </c>
      <c r="F363" s="23">
        <v>0.11</v>
      </c>
      <c r="G363" s="23">
        <v>0.14499999999999999</v>
      </c>
      <c r="H363" s="23">
        <v>0.15833</v>
      </c>
      <c r="I363" s="23">
        <v>0.17083000000000001</v>
      </c>
      <c r="J363" s="23">
        <v>0.17882999999999999</v>
      </c>
      <c r="K363" s="23">
        <v>0.1855</v>
      </c>
      <c r="L363" s="23">
        <v>0.18836</v>
      </c>
      <c r="M363" s="23">
        <v>0.19086</v>
      </c>
      <c r="N363" s="23">
        <v>0.19419</v>
      </c>
      <c r="O363" s="23">
        <v>0.19919000000000001</v>
      </c>
    </row>
    <row r="364" spans="1:15" x14ac:dyDescent="0.15">
      <c r="A364" s="23" t="s">
        <v>4</v>
      </c>
      <c r="B364" s="23">
        <v>5</v>
      </c>
      <c r="C364" s="23">
        <v>4</v>
      </c>
      <c r="D364" s="23" t="s">
        <v>1</v>
      </c>
      <c r="E364" s="23" t="s">
        <v>2</v>
      </c>
      <c r="F364" s="23">
        <v>0.11</v>
      </c>
      <c r="G364" s="23">
        <v>0.14499999999999999</v>
      </c>
      <c r="H364" s="23">
        <v>0.16167000000000001</v>
      </c>
      <c r="I364" s="23">
        <v>0.17416999999999999</v>
      </c>
      <c r="J364" s="23">
        <v>0.18217</v>
      </c>
      <c r="K364" s="23">
        <v>0.1855</v>
      </c>
      <c r="L364" s="23">
        <v>0.19264000000000001</v>
      </c>
      <c r="M364" s="23">
        <v>0.19889000000000001</v>
      </c>
      <c r="N364" s="23">
        <v>0.2</v>
      </c>
      <c r="O364" s="23">
        <v>0.20399999999999999</v>
      </c>
    </row>
    <row r="365" spans="1:15" x14ac:dyDescent="0.15">
      <c r="A365" s="23" t="s">
        <v>4</v>
      </c>
      <c r="B365" s="23">
        <v>5</v>
      </c>
      <c r="C365" s="23">
        <v>4</v>
      </c>
      <c r="D365" s="23" t="s">
        <v>1</v>
      </c>
      <c r="E365" s="23" t="s">
        <v>2</v>
      </c>
      <c r="F365" s="23">
        <v>0.15</v>
      </c>
      <c r="G365" s="23">
        <v>0.18</v>
      </c>
      <c r="H365" s="23">
        <v>0.18667</v>
      </c>
      <c r="I365" s="23">
        <v>0.19917000000000001</v>
      </c>
      <c r="J365" s="23">
        <v>0.20516999999999999</v>
      </c>
      <c r="K365" s="23">
        <v>0.21517</v>
      </c>
      <c r="L365" s="23">
        <v>0.22231000000000001</v>
      </c>
      <c r="M365" s="23">
        <v>0.22231000000000001</v>
      </c>
      <c r="N365" s="23">
        <v>0.22675000000000001</v>
      </c>
      <c r="O365" s="23">
        <v>0.22975000000000001</v>
      </c>
    </row>
    <row r="366" spans="1:15" x14ac:dyDescent="0.15">
      <c r="A366" s="23" t="s">
        <v>7</v>
      </c>
      <c r="B366" s="23">
        <v>6</v>
      </c>
      <c r="C366" s="23">
        <v>4</v>
      </c>
      <c r="D366" s="23" t="s">
        <v>1</v>
      </c>
      <c r="E366" s="23" t="s">
        <v>2</v>
      </c>
      <c r="F366" s="23">
        <v>0.13</v>
      </c>
      <c r="G366" s="23">
        <v>0.155</v>
      </c>
      <c r="H366" s="23">
        <v>0.17499999999999999</v>
      </c>
      <c r="I366" s="23">
        <v>0.18812000000000001</v>
      </c>
      <c r="J366" s="23">
        <v>0.19600000000000001</v>
      </c>
      <c r="K366" s="23">
        <v>0.20591999999999999</v>
      </c>
      <c r="L366" s="23">
        <v>0.20871000000000001</v>
      </c>
      <c r="M366" s="23">
        <v>0.21242</v>
      </c>
      <c r="N366" s="23">
        <v>0.21793999999999999</v>
      </c>
      <c r="O366" s="23">
        <v>0.21990999999999999</v>
      </c>
    </row>
    <row r="367" spans="1:15" x14ac:dyDescent="0.15">
      <c r="A367" s="23" t="s">
        <v>7</v>
      </c>
      <c r="B367" s="23">
        <v>6</v>
      </c>
      <c r="C367" s="23">
        <v>4</v>
      </c>
      <c r="D367" s="23" t="s">
        <v>1</v>
      </c>
      <c r="E367" s="23" t="s">
        <v>2</v>
      </c>
      <c r="F367" s="23">
        <v>0.12</v>
      </c>
      <c r="G367" s="23">
        <v>0.15</v>
      </c>
      <c r="H367" s="23">
        <v>0.16333</v>
      </c>
      <c r="I367" s="23">
        <v>0.17083000000000001</v>
      </c>
      <c r="J367" s="23">
        <v>0.18482999999999999</v>
      </c>
      <c r="K367" s="23">
        <v>0.19317000000000001</v>
      </c>
      <c r="L367" s="23">
        <v>0.19744999999999999</v>
      </c>
      <c r="M367" s="23">
        <v>0.20244999999999999</v>
      </c>
      <c r="N367" s="23">
        <v>0.20579</v>
      </c>
      <c r="O367" s="23">
        <v>0.20588999999999999</v>
      </c>
    </row>
    <row r="368" spans="1:15" x14ac:dyDescent="0.15">
      <c r="A368" s="23" t="s">
        <v>7</v>
      </c>
      <c r="B368" s="23">
        <v>6</v>
      </c>
      <c r="C368" s="23">
        <v>4</v>
      </c>
      <c r="D368" s="23" t="s">
        <v>1</v>
      </c>
      <c r="E368" s="23" t="s">
        <v>2</v>
      </c>
      <c r="F368" s="23">
        <v>0.1</v>
      </c>
      <c r="G368" s="23">
        <v>0.125</v>
      </c>
      <c r="H368" s="23">
        <v>0.14499999999999999</v>
      </c>
      <c r="I368" s="23">
        <v>0.17</v>
      </c>
      <c r="J368" s="23">
        <v>0.18</v>
      </c>
      <c r="K368" s="23">
        <v>0.185</v>
      </c>
      <c r="L368" s="23">
        <v>0.18786</v>
      </c>
      <c r="M368" s="23">
        <v>0.19161</v>
      </c>
      <c r="N368" s="23">
        <v>0.19716</v>
      </c>
      <c r="O368" s="23">
        <v>0.19916</v>
      </c>
    </row>
    <row r="369" spans="1:15" x14ac:dyDescent="0.15">
      <c r="A369" s="23" t="s">
        <v>7</v>
      </c>
      <c r="B369" s="23">
        <v>6</v>
      </c>
      <c r="C369" s="23">
        <v>4</v>
      </c>
      <c r="D369" s="23" t="s">
        <v>1</v>
      </c>
      <c r="E369" s="23" t="s">
        <v>2</v>
      </c>
      <c r="F369" s="23">
        <v>0.13</v>
      </c>
      <c r="G369" s="23">
        <v>0.17</v>
      </c>
      <c r="H369" s="23">
        <v>0.19</v>
      </c>
      <c r="I369" s="23">
        <v>0.20250000000000001</v>
      </c>
      <c r="J369" s="23">
        <v>0.20849999999999999</v>
      </c>
      <c r="K369" s="23">
        <v>0.21682999999999999</v>
      </c>
      <c r="L369" s="23">
        <v>0.22255</v>
      </c>
      <c r="M369" s="23">
        <v>0.2238</v>
      </c>
      <c r="N369" s="23">
        <v>0.22713</v>
      </c>
      <c r="O369" s="23">
        <v>0.22813</v>
      </c>
    </row>
    <row r="370" spans="1:15" x14ac:dyDescent="0.15">
      <c r="A370" s="23" t="s">
        <v>7</v>
      </c>
      <c r="B370" s="23">
        <v>6</v>
      </c>
      <c r="C370" s="23">
        <v>4</v>
      </c>
      <c r="D370" s="23" t="s">
        <v>1</v>
      </c>
      <c r="E370" s="23" t="s">
        <v>2</v>
      </c>
      <c r="F370" s="23">
        <v>0.13</v>
      </c>
      <c r="G370" s="23">
        <v>0.155</v>
      </c>
      <c r="H370" s="23">
        <v>0.17499999999999999</v>
      </c>
      <c r="I370" s="23">
        <v>0.1875</v>
      </c>
      <c r="J370" s="23">
        <v>0.19350000000000001</v>
      </c>
      <c r="K370" s="23">
        <v>0.19683</v>
      </c>
      <c r="L370" s="23">
        <v>0.20397999999999999</v>
      </c>
      <c r="M370" s="23">
        <v>0.20898</v>
      </c>
      <c r="N370" s="23">
        <v>0.21231</v>
      </c>
      <c r="O370" s="23">
        <v>0.21431</v>
      </c>
    </row>
    <row r="371" spans="1:15" x14ac:dyDescent="0.15">
      <c r="A371" s="23" t="s">
        <v>10</v>
      </c>
      <c r="B371" s="23">
        <v>1</v>
      </c>
      <c r="C371" s="23">
        <v>4</v>
      </c>
      <c r="D371" s="23" t="s">
        <v>1</v>
      </c>
      <c r="E371" s="23" t="s">
        <v>2</v>
      </c>
      <c r="F371" s="23">
        <v>0.12</v>
      </c>
      <c r="G371" s="23">
        <v>0.16500000000000001</v>
      </c>
      <c r="H371" s="23">
        <v>0.17832999999999999</v>
      </c>
      <c r="I371" s="23">
        <v>0.18833</v>
      </c>
      <c r="J371" s="23">
        <v>0.20033000000000001</v>
      </c>
      <c r="K371" s="23">
        <v>0.20533000000000001</v>
      </c>
      <c r="L371" s="23">
        <v>0.21532999999999999</v>
      </c>
      <c r="M371" s="23">
        <v>0.21783</v>
      </c>
      <c r="N371" s="23">
        <v>0.21894</v>
      </c>
      <c r="O371" s="23">
        <v>0.22004000000000001</v>
      </c>
    </row>
    <row r="372" spans="1:15" x14ac:dyDescent="0.15">
      <c r="A372" s="23" t="s">
        <v>10</v>
      </c>
      <c r="B372" s="23">
        <v>1</v>
      </c>
      <c r="C372" s="23">
        <v>4</v>
      </c>
      <c r="D372" s="23" t="s">
        <v>1</v>
      </c>
      <c r="E372" s="23" t="s">
        <v>2</v>
      </c>
      <c r="F372" s="23">
        <v>0.13</v>
      </c>
      <c r="G372" s="23">
        <v>0.17</v>
      </c>
      <c r="H372" s="23">
        <v>0.17666999999999999</v>
      </c>
      <c r="I372" s="23">
        <v>0.18667</v>
      </c>
      <c r="J372" s="23">
        <v>0.19467000000000001</v>
      </c>
      <c r="K372" s="23">
        <v>0.20300000000000001</v>
      </c>
      <c r="L372" s="23">
        <v>0.20729</v>
      </c>
      <c r="M372" s="23">
        <v>0.21229000000000001</v>
      </c>
      <c r="N372" s="23">
        <v>0.21673000000000001</v>
      </c>
      <c r="O372" s="23">
        <v>0.21673000000000001</v>
      </c>
    </row>
    <row r="373" spans="1:15" x14ac:dyDescent="0.15">
      <c r="A373" s="23" t="s">
        <v>10</v>
      </c>
      <c r="B373" s="23">
        <v>1</v>
      </c>
      <c r="C373" s="23">
        <v>4</v>
      </c>
      <c r="D373" s="23" t="s">
        <v>1</v>
      </c>
      <c r="E373" s="23" t="s">
        <v>2</v>
      </c>
      <c r="F373" s="23">
        <v>0.14000000000000001</v>
      </c>
      <c r="G373" s="23">
        <v>0.155</v>
      </c>
      <c r="H373" s="23">
        <v>0.17832999999999999</v>
      </c>
      <c r="I373" s="23">
        <v>0.19083</v>
      </c>
      <c r="J373" s="23">
        <v>0.19683</v>
      </c>
      <c r="K373" s="23">
        <v>0.20349999999999999</v>
      </c>
      <c r="L373" s="23">
        <v>0.2137</v>
      </c>
      <c r="M373" s="23">
        <v>0.21743000000000001</v>
      </c>
      <c r="N373" s="23">
        <v>0.22073999999999999</v>
      </c>
      <c r="O373" s="23">
        <v>0.22273000000000001</v>
      </c>
    </row>
    <row r="374" spans="1:15" x14ac:dyDescent="0.15">
      <c r="A374" s="23" t="s">
        <v>10</v>
      </c>
      <c r="B374" s="23">
        <v>1</v>
      </c>
      <c r="C374" s="23">
        <v>4</v>
      </c>
      <c r="D374" s="23" t="s">
        <v>1</v>
      </c>
      <c r="E374" s="23" t="s">
        <v>2</v>
      </c>
      <c r="F374" s="23">
        <v>0.13</v>
      </c>
      <c r="G374" s="23">
        <v>0.18</v>
      </c>
      <c r="H374" s="23">
        <v>0.18667</v>
      </c>
      <c r="I374" s="23">
        <v>0.19417000000000001</v>
      </c>
      <c r="J374" s="23">
        <v>0.20616999999999999</v>
      </c>
      <c r="K374" s="23">
        <v>0.2145</v>
      </c>
      <c r="L374" s="23">
        <v>0.21593000000000001</v>
      </c>
      <c r="M374" s="23">
        <v>0.22217999999999999</v>
      </c>
      <c r="N374" s="23">
        <v>0.22328999999999999</v>
      </c>
      <c r="O374" s="23">
        <v>0.22439000000000001</v>
      </c>
    </row>
    <row r="375" spans="1:15" x14ac:dyDescent="0.15">
      <c r="A375" s="23" t="s">
        <v>10</v>
      </c>
      <c r="B375" s="23">
        <v>1</v>
      </c>
      <c r="C375" s="23">
        <v>4</v>
      </c>
      <c r="D375" s="23" t="s">
        <v>1</v>
      </c>
      <c r="E375" s="23" t="s">
        <v>2</v>
      </c>
      <c r="F375" s="23">
        <v>0.12</v>
      </c>
      <c r="G375" s="23">
        <v>0.16500000000000001</v>
      </c>
      <c r="H375" s="23">
        <v>0.17832999999999999</v>
      </c>
      <c r="I375" s="23">
        <v>0.19083</v>
      </c>
      <c r="J375" s="23">
        <v>0.19683</v>
      </c>
      <c r="K375" s="23">
        <v>0.20349999999999999</v>
      </c>
      <c r="L375" s="23">
        <v>0.20635999999999999</v>
      </c>
      <c r="M375" s="23">
        <v>0.21385999999999999</v>
      </c>
      <c r="N375" s="23">
        <v>0.21718999999999999</v>
      </c>
      <c r="O375" s="23">
        <v>0.21919</v>
      </c>
    </row>
    <row r="376" spans="1:15" x14ac:dyDescent="0.15">
      <c r="A376" s="23" t="s">
        <v>9</v>
      </c>
      <c r="B376" s="23">
        <v>2</v>
      </c>
      <c r="C376" s="23">
        <v>4</v>
      </c>
      <c r="D376" s="23" t="s">
        <v>1</v>
      </c>
      <c r="E376" s="23" t="s">
        <v>2</v>
      </c>
      <c r="F376" s="23">
        <v>0.1</v>
      </c>
      <c r="G376" s="23">
        <v>0.155</v>
      </c>
      <c r="H376" s="23">
        <v>0.16500000000000001</v>
      </c>
      <c r="I376" s="23">
        <v>0.17563000000000001</v>
      </c>
      <c r="J376" s="23">
        <v>0.1855</v>
      </c>
      <c r="K376" s="23">
        <v>0.19875000000000001</v>
      </c>
      <c r="L376" s="23">
        <v>0.20155000000000001</v>
      </c>
      <c r="M376" s="23">
        <v>0.21024999999999999</v>
      </c>
      <c r="N376" s="23">
        <v>0.21132999999999999</v>
      </c>
      <c r="O376" s="23">
        <v>0.21429999999999999</v>
      </c>
    </row>
    <row r="377" spans="1:15" x14ac:dyDescent="0.15">
      <c r="A377" s="23" t="s">
        <v>9</v>
      </c>
      <c r="B377" s="23">
        <v>2</v>
      </c>
      <c r="C377" s="23">
        <v>4</v>
      </c>
      <c r="D377" s="23" t="s">
        <v>1</v>
      </c>
      <c r="E377" s="23" t="s">
        <v>2</v>
      </c>
      <c r="F377" s="23">
        <v>0.11</v>
      </c>
      <c r="G377" s="23">
        <v>0.155</v>
      </c>
      <c r="H377" s="23">
        <v>0.17166999999999999</v>
      </c>
      <c r="I377" s="23">
        <v>0.18667</v>
      </c>
      <c r="J377" s="23">
        <v>0.19267000000000001</v>
      </c>
      <c r="K377" s="23">
        <v>0.19461000000000001</v>
      </c>
      <c r="L377" s="23">
        <v>0.20029</v>
      </c>
      <c r="M377" s="23">
        <v>0.20901</v>
      </c>
      <c r="N377" s="23">
        <v>0.21121000000000001</v>
      </c>
      <c r="O377" s="23">
        <v>0.21318999999999999</v>
      </c>
    </row>
    <row r="378" spans="1:15" x14ac:dyDescent="0.15">
      <c r="A378" s="23" t="s">
        <v>9</v>
      </c>
      <c r="B378" s="23">
        <v>2</v>
      </c>
      <c r="C378" s="23">
        <v>4</v>
      </c>
      <c r="D378" s="23" t="s">
        <v>1</v>
      </c>
      <c r="E378" s="23" t="s">
        <v>2</v>
      </c>
      <c r="F378" s="23">
        <v>0.17</v>
      </c>
      <c r="G378" s="23">
        <v>0.2</v>
      </c>
      <c r="H378" s="23">
        <v>0.215</v>
      </c>
      <c r="I378" s="23">
        <v>0.22167000000000001</v>
      </c>
      <c r="J378" s="23">
        <v>0.22717000000000001</v>
      </c>
      <c r="K378" s="23">
        <v>0.23017000000000001</v>
      </c>
      <c r="L378" s="23">
        <v>0.23421</v>
      </c>
      <c r="M378" s="23">
        <v>0.24154</v>
      </c>
      <c r="N378" s="23">
        <v>0.24362</v>
      </c>
      <c r="O378" s="23">
        <v>0.24651000000000001</v>
      </c>
    </row>
    <row r="379" spans="1:15" x14ac:dyDescent="0.15">
      <c r="A379" s="23" t="s">
        <v>9</v>
      </c>
      <c r="B379" s="23">
        <v>2</v>
      </c>
      <c r="C379" s="23">
        <v>4</v>
      </c>
      <c r="D379" s="23" t="s">
        <v>1</v>
      </c>
      <c r="E379" s="23" t="s">
        <v>2</v>
      </c>
      <c r="F379" s="23">
        <v>0.15</v>
      </c>
      <c r="G379" s="23">
        <v>0.1825</v>
      </c>
      <c r="H379" s="23">
        <v>0.19167000000000001</v>
      </c>
      <c r="I379" s="23">
        <v>0.20624999999999999</v>
      </c>
      <c r="J379" s="23">
        <v>0.21</v>
      </c>
      <c r="K379" s="23">
        <v>0.2215</v>
      </c>
      <c r="L379" s="23">
        <v>0.22567000000000001</v>
      </c>
      <c r="M379" s="23">
        <v>0.23308000000000001</v>
      </c>
      <c r="N379" s="23">
        <v>0.23300999999999999</v>
      </c>
      <c r="O379" s="23">
        <v>0.23594999999999999</v>
      </c>
    </row>
    <row r="380" spans="1:15" x14ac:dyDescent="0.15">
      <c r="A380" s="23" t="s">
        <v>9</v>
      </c>
      <c r="B380" s="23">
        <v>2</v>
      </c>
      <c r="C380" s="23">
        <v>4</v>
      </c>
      <c r="D380" s="23" t="s">
        <v>1</v>
      </c>
      <c r="E380" s="23" t="s">
        <v>2</v>
      </c>
      <c r="F380" s="23">
        <v>0.13</v>
      </c>
      <c r="G380" s="23">
        <v>0.17499999999999999</v>
      </c>
      <c r="H380" s="23">
        <v>0.17666999999999999</v>
      </c>
      <c r="I380" s="23">
        <v>0.19083</v>
      </c>
      <c r="J380" s="23">
        <v>0.19833000000000001</v>
      </c>
      <c r="K380" s="23">
        <v>0.20466999999999999</v>
      </c>
      <c r="L380" s="23">
        <v>0.21013999999999999</v>
      </c>
      <c r="M380" s="23">
        <v>0.21121000000000001</v>
      </c>
      <c r="N380" s="23">
        <v>0.21329999999999999</v>
      </c>
      <c r="O380" s="23">
        <v>0.21418999999999999</v>
      </c>
    </row>
    <row r="381" spans="1:15" x14ac:dyDescent="0.15">
      <c r="A381" s="23" t="s">
        <v>6</v>
      </c>
      <c r="B381" s="23">
        <v>3</v>
      </c>
      <c r="C381" s="23">
        <v>4</v>
      </c>
      <c r="D381" s="23" t="s">
        <v>1</v>
      </c>
      <c r="E381" s="23" t="s">
        <v>2</v>
      </c>
      <c r="F381" s="23">
        <v>0.12</v>
      </c>
      <c r="G381" s="23">
        <v>0.16500000000000001</v>
      </c>
      <c r="H381" s="23">
        <v>0.185</v>
      </c>
      <c r="I381" s="23">
        <v>0.19500000000000001</v>
      </c>
      <c r="J381" s="23">
        <v>0.20300000000000001</v>
      </c>
      <c r="K381" s="23">
        <v>0.20300000000000001</v>
      </c>
      <c r="L381" s="23">
        <v>0.20871000000000001</v>
      </c>
      <c r="M381" s="23">
        <v>0.21262</v>
      </c>
      <c r="N381" s="23">
        <v>0.21815999999999999</v>
      </c>
      <c r="O381" s="23">
        <v>0.22114</v>
      </c>
    </row>
    <row r="382" spans="1:15" x14ac:dyDescent="0.15">
      <c r="A382" s="23" t="s">
        <v>6</v>
      </c>
      <c r="B382" s="23">
        <v>3</v>
      </c>
      <c r="C382" s="23">
        <v>4</v>
      </c>
      <c r="D382" s="23" t="s">
        <v>1</v>
      </c>
      <c r="E382" s="23" t="s">
        <v>2</v>
      </c>
      <c r="F382" s="23">
        <v>0.1</v>
      </c>
      <c r="G382" s="23">
        <v>0.14000000000000001</v>
      </c>
      <c r="H382" s="23">
        <v>0.15667</v>
      </c>
      <c r="I382" s="23">
        <v>0.16417000000000001</v>
      </c>
      <c r="J382" s="23">
        <v>0.17817</v>
      </c>
      <c r="K382" s="23">
        <v>0.18482999999999999</v>
      </c>
      <c r="L382" s="23">
        <v>0.19055</v>
      </c>
      <c r="M382" s="23">
        <v>0.1943</v>
      </c>
      <c r="N382" s="23">
        <v>0.19985</v>
      </c>
      <c r="O382" s="23">
        <v>0.20185</v>
      </c>
    </row>
    <row r="383" spans="1:15" x14ac:dyDescent="0.15">
      <c r="A383" s="23" t="s">
        <v>6</v>
      </c>
      <c r="B383" s="23">
        <v>3</v>
      </c>
      <c r="C383" s="23">
        <v>4</v>
      </c>
      <c r="D383" s="23" t="s">
        <v>1</v>
      </c>
      <c r="E383" s="23" t="s">
        <v>2</v>
      </c>
      <c r="F383" s="23">
        <v>0.13</v>
      </c>
      <c r="G383" s="23">
        <v>0.16</v>
      </c>
      <c r="H383" s="23">
        <v>0.17</v>
      </c>
      <c r="I383" s="23">
        <v>0.18</v>
      </c>
      <c r="J383" s="23">
        <v>0.192</v>
      </c>
      <c r="K383" s="23">
        <v>0.19867000000000001</v>
      </c>
      <c r="L383" s="23">
        <v>0.20601</v>
      </c>
      <c r="M383" s="23">
        <v>0.20724000000000001</v>
      </c>
      <c r="N383" s="23">
        <v>0.21276999999999999</v>
      </c>
      <c r="O383" s="23">
        <v>0.21576000000000001</v>
      </c>
    </row>
    <row r="384" spans="1:15" x14ac:dyDescent="0.15">
      <c r="A384" s="23" t="s">
        <v>6</v>
      </c>
      <c r="B384" s="23">
        <v>3</v>
      </c>
      <c r="C384" s="23">
        <v>4</v>
      </c>
      <c r="D384" s="23" t="s">
        <v>1</v>
      </c>
      <c r="E384" s="23" t="s">
        <v>2</v>
      </c>
      <c r="F384" s="23">
        <v>0.11</v>
      </c>
      <c r="G384" s="23">
        <v>0.14499999999999999</v>
      </c>
      <c r="H384" s="23">
        <v>0.15833</v>
      </c>
      <c r="I384" s="23">
        <v>0.17083000000000001</v>
      </c>
      <c r="J384" s="23">
        <v>0.18482999999999999</v>
      </c>
      <c r="K384" s="23">
        <v>0.19317000000000001</v>
      </c>
      <c r="L384" s="23">
        <v>0.19888</v>
      </c>
      <c r="M384" s="23">
        <v>0.19888</v>
      </c>
      <c r="N384" s="23">
        <v>0.2011</v>
      </c>
      <c r="O384" s="23">
        <v>0.2051</v>
      </c>
    </row>
    <row r="385" spans="1:15" x14ac:dyDescent="0.15">
      <c r="A385" s="23" t="s">
        <v>6</v>
      </c>
      <c r="B385" s="23">
        <v>3</v>
      </c>
      <c r="C385" s="23">
        <v>4</v>
      </c>
      <c r="D385" s="23" t="s">
        <v>1</v>
      </c>
      <c r="E385" s="23" t="s">
        <v>2</v>
      </c>
      <c r="F385" s="23">
        <v>0.15</v>
      </c>
      <c r="G385" s="23">
        <v>0.17499999999999999</v>
      </c>
      <c r="H385" s="23">
        <v>0.18167</v>
      </c>
      <c r="I385" s="23">
        <v>0.18917</v>
      </c>
      <c r="J385" s="23">
        <v>0.19356999999999999</v>
      </c>
      <c r="K385" s="23">
        <v>0.20349999999999999</v>
      </c>
      <c r="L385" s="23">
        <v>0.20916999999999999</v>
      </c>
      <c r="M385" s="23">
        <v>0.21038000000000001</v>
      </c>
      <c r="N385" s="23">
        <v>0.21923999999999999</v>
      </c>
      <c r="O385" s="23">
        <v>0.22222</v>
      </c>
    </row>
    <row r="386" spans="1:15" x14ac:dyDescent="0.15">
      <c r="A386" s="23" t="s">
        <v>4</v>
      </c>
      <c r="B386" s="23">
        <v>4</v>
      </c>
      <c r="C386" s="23">
        <v>4</v>
      </c>
      <c r="D386" s="23" t="s">
        <v>1</v>
      </c>
      <c r="E386" s="23" t="s">
        <v>2</v>
      </c>
      <c r="F386" s="23">
        <v>0.12</v>
      </c>
      <c r="G386" s="23">
        <v>0.16500000000000001</v>
      </c>
      <c r="H386" s="23">
        <v>0.17832999999999999</v>
      </c>
      <c r="I386" s="23">
        <v>0.18833</v>
      </c>
      <c r="J386" s="23">
        <v>0.20033000000000001</v>
      </c>
      <c r="K386" s="23">
        <v>0.20533000000000001</v>
      </c>
      <c r="L386" s="23">
        <v>0.20818999999999999</v>
      </c>
      <c r="M386" s="23">
        <v>0.21318999999999999</v>
      </c>
      <c r="N386" s="23">
        <v>0.21540999999999999</v>
      </c>
      <c r="O386" s="23">
        <v>0.21640999999999999</v>
      </c>
    </row>
    <row r="387" spans="1:15" x14ac:dyDescent="0.15">
      <c r="A387" s="23" t="s">
        <v>4</v>
      </c>
      <c r="B387" s="23">
        <v>4</v>
      </c>
      <c r="C387" s="23">
        <v>4</v>
      </c>
      <c r="D387" s="23" t="s">
        <v>1</v>
      </c>
      <c r="E387" s="23" t="s">
        <v>2</v>
      </c>
      <c r="F387" s="23">
        <v>0.1</v>
      </c>
      <c r="G387" s="23">
        <v>0.16</v>
      </c>
      <c r="H387" s="23">
        <v>0.17333000000000001</v>
      </c>
      <c r="I387" s="23">
        <v>0.18833</v>
      </c>
      <c r="J387" s="23">
        <v>0.19433</v>
      </c>
      <c r="K387" s="23">
        <v>0.20100000000000001</v>
      </c>
      <c r="L387" s="23">
        <v>0.20100000000000001</v>
      </c>
      <c r="M387" s="23">
        <v>0.20724999999999999</v>
      </c>
      <c r="N387" s="23">
        <v>0.21057999999999999</v>
      </c>
      <c r="O387" s="23">
        <v>0.21157999999999999</v>
      </c>
    </row>
    <row r="388" spans="1:15" x14ac:dyDescent="0.15">
      <c r="A388" s="23" t="s">
        <v>4</v>
      </c>
      <c r="B388" s="23">
        <v>4</v>
      </c>
      <c r="C388" s="23">
        <v>4</v>
      </c>
      <c r="D388" s="23" t="s">
        <v>1</v>
      </c>
      <c r="E388" s="23" t="s">
        <v>2</v>
      </c>
      <c r="F388" s="23">
        <v>0.13</v>
      </c>
      <c r="G388" s="23">
        <v>0.16500000000000001</v>
      </c>
      <c r="H388" s="23">
        <v>0.17499999999999999</v>
      </c>
      <c r="I388" s="23">
        <v>0.19500000000000001</v>
      </c>
      <c r="J388" s="23">
        <v>0.20300000000000001</v>
      </c>
      <c r="K388" s="23">
        <v>0.20967</v>
      </c>
      <c r="L388" s="23">
        <v>0.21395</v>
      </c>
      <c r="M388" s="23">
        <v>0.21645</v>
      </c>
      <c r="N388" s="23">
        <v>0.21867</v>
      </c>
      <c r="O388" s="23">
        <v>0.22167000000000001</v>
      </c>
    </row>
    <row r="389" spans="1:15" x14ac:dyDescent="0.15">
      <c r="A389" s="23" t="s">
        <v>4</v>
      </c>
      <c r="B389" s="23">
        <v>4</v>
      </c>
      <c r="C389" s="23">
        <v>4</v>
      </c>
      <c r="D389" s="23" t="s">
        <v>1</v>
      </c>
      <c r="E389" s="23" t="s">
        <v>2</v>
      </c>
      <c r="F389" s="23">
        <v>0.14000000000000001</v>
      </c>
      <c r="G389" s="23">
        <v>0.185</v>
      </c>
      <c r="H389" s="23">
        <v>0.20166999999999999</v>
      </c>
      <c r="I389" s="23">
        <v>0.21167</v>
      </c>
      <c r="J389" s="23">
        <v>0.22167000000000001</v>
      </c>
      <c r="K389" s="23">
        <v>0.22833000000000001</v>
      </c>
      <c r="L389" s="23">
        <v>0.22975999999999999</v>
      </c>
      <c r="M389" s="23">
        <v>0.23225999999999999</v>
      </c>
      <c r="N389" s="23">
        <v>0.2356</v>
      </c>
      <c r="O389" s="23">
        <v>0.23760000000000001</v>
      </c>
    </row>
    <row r="390" spans="1:15" x14ac:dyDescent="0.15">
      <c r="A390" s="23" t="s">
        <v>4</v>
      </c>
      <c r="B390" s="23">
        <v>4</v>
      </c>
      <c r="C390" s="23">
        <v>4</v>
      </c>
      <c r="D390" s="23" t="s">
        <v>1</v>
      </c>
      <c r="E390" s="23" t="s">
        <v>2</v>
      </c>
      <c r="F390" s="23">
        <v>0.11</v>
      </c>
      <c r="G390" s="23">
        <v>0.17499999999999999</v>
      </c>
      <c r="H390" s="23">
        <v>0.19500000000000001</v>
      </c>
      <c r="I390" s="23">
        <v>0.20499999999999999</v>
      </c>
      <c r="J390" s="23">
        <v>0.21099999999999999</v>
      </c>
      <c r="K390" s="23">
        <v>0.21432999999999999</v>
      </c>
      <c r="L390" s="23">
        <v>0.22005</v>
      </c>
      <c r="M390" s="23">
        <v>0.22005</v>
      </c>
      <c r="N390" s="23">
        <v>0.22559999999999999</v>
      </c>
      <c r="O390" s="23">
        <v>0.2276</v>
      </c>
    </row>
    <row r="391" spans="1:15" x14ac:dyDescent="0.15">
      <c r="A391" s="23" t="s">
        <v>7</v>
      </c>
      <c r="B391" s="23">
        <v>5</v>
      </c>
      <c r="C391" s="23">
        <v>4</v>
      </c>
      <c r="D391" s="23" t="s">
        <v>1</v>
      </c>
      <c r="E391" s="23" t="s">
        <v>2</v>
      </c>
      <c r="F391" s="23">
        <v>0.13</v>
      </c>
      <c r="G391" s="23">
        <v>0.16500000000000001</v>
      </c>
      <c r="H391" s="23">
        <v>0.18167</v>
      </c>
      <c r="I391" s="23">
        <v>0.19917000000000001</v>
      </c>
      <c r="J391" s="23">
        <v>0.20716999999999999</v>
      </c>
      <c r="K391" s="23">
        <v>0.21217</v>
      </c>
      <c r="L391" s="23">
        <v>0.21360000000000001</v>
      </c>
      <c r="M391" s="23">
        <v>0.21609999999999999</v>
      </c>
      <c r="N391" s="23">
        <v>0.22165000000000001</v>
      </c>
      <c r="O391" s="23">
        <v>0.22264999999999999</v>
      </c>
    </row>
    <row r="392" spans="1:15" x14ac:dyDescent="0.15">
      <c r="A392" s="23" t="s">
        <v>7</v>
      </c>
      <c r="B392" s="23">
        <v>5</v>
      </c>
      <c r="C392" s="23">
        <v>4</v>
      </c>
      <c r="D392" s="23" t="s">
        <v>1</v>
      </c>
      <c r="E392" s="23" t="s">
        <v>2</v>
      </c>
      <c r="F392" s="23">
        <v>0.12</v>
      </c>
      <c r="G392" s="23">
        <v>0.16500000000000001</v>
      </c>
      <c r="H392" s="23">
        <v>0.18278</v>
      </c>
      <c r="I392" s="23">
        <v>0.185</v>
      </c>
      <c r="J392" s="23">
        <v>0.19283</v>
      </c>
      <c r="K392" s="23">
        <v>0.19772000000000001</v>
      </c>
      <c r="L392" s="23">
        <v>0.20193</v>
      </c>
      <c r="M392" s="23">
        <v>0.20812</v>
      </c>
      <c r="N392" s="23">
        <v>0.21029</v>
      </c>
      <c r="O392" s="23">
        <v>0.21126</v>
      </c>
    </row>
    <row r="393" spans="1:15" x14ac:dyDescent="0.15">
      <c r="A393" s="23" t="s">
        <v>7</v>
      </c>
      <c r="B393" s="23">
        <v>5</v>
      </c>
      <c r="C393" s="23">
        <v>4</v>
      </c>
      <c r="D393" s="23" t="s">
        <v>1</v>
      </c>
      <c r="E393" s="23" t="s">
        <v>2</v>
      </c>
      <c r="F393" s="23">
        <v>0.14000000000000001</v>
      </c>
      <c r="G393" s="23">
        <v>0.17</v>
      </c>
      <c r="H393" s="23">
        <v>0.19</v>
      </c>
      <c r="I393" s="23">
        <v>0.20250000000000001</v>
      </c>
      <c r="J393" s="23">
        <v>0.21290000000000001</v>
      </c>
      <c r="K393" s="23">
        <v>0.2145</v>
      </c>
      <c r="L393" s="23">
        <v>0.22159999999999999</v>
      </c>
      <c r="M393" s="23">
        <v>0.22656000000000001</v>
      </c>
      <c r="N393" s="23">
        <v>0.22764000000000001</v>
      </c>
      <c r="O393" s="23">
        <v>0.22961999999999999</v>
      </c>
    </row>
    <row r="394" spans="1:15" x14ac:dyDescent="0.15">
      <c r="A394" s="23" t="s">
        <v>7</v>
      </c>
      <c r="B394" s="23">
        <v>5</v>
      </c>
      <c r="C394" s="23">
        <v>4</v>
      </c>
      <c r="D394" s="23" t="s">
        <v>1</v>
      </c>
      <c r="E394" s="23" t="s">
        <v>2</v>
      </c>
      <c r="F394" s="23">
        <v>0.15</v>
      </c>
      <c r="G394" s="23">
        <v>0.19</v>
      </c>
      <c r="H394" s="23">
        <v>0.21</v>
      </c>
      <c r="I394" s="23">
        <v>0.2175</v>
      </c>
      <c r="J394" s="23">
        <v>0.2235</v>
      </c>
      <c r="K394" s="23">
        <v>0.22850000000000001</v>
      </c>
      <c r="L394" s="23">
        <v>0.23441999999999999</v>
      </c>
      <c r="M394" s="23">
        <v>0.23813999999999999</v>
      </c>
      <c r="N394" s="23">
        <v>0.23923</v>
      </c>
      <c r="O394" s="23">
        <v>0.24421999999999999</v>
      </c>
    </row>
    <row r="395" spans="1:15" x14ac:dyDescent="0.15">
      <c r="A395" s="23" t="s">
        <v>7</v>
      </c>
      <c r="B395" s="23">
        <v>5</v>
      </c>
      <c r="C395" s="23">
        <v>4</v>
      </c>
      <c r="D395" s="23" t="s">
        <v>1</v>
      </c>
      <c r="E395" s="23" t="s">
        <v>2</v>
      </c>
      <c r="F395" s="23">
        <v>0.12</v>
      </c>
      <c r="G395" s="23">
        <v>0.16250000000000001</v>
      </c>
      <c r="H395" s="23">
        <v>0.18167</v>
      </c>
      <c r="I395" s="23">
        <v>0.19125</v>
      </c>
      <c r="J395" s="23">
        <v>0.20100000000000001</v>
      </c>
      <c r="K395" s="23">
        <v>0.20583000000000001</v>
      </c>
      <c r="L395" s="23">
        <v>0.21</v>
      </c>
      <c r="M395" s="23">
        <v>0.21240999999999999</v>
      </c>
      <c r="N395" s="23">
        <v>0.21456</v>
      </c>
      <c r="O395" s="23">
        <v>0.21851000000000001</v>
      </c>
    </row>
    <row r="396" spans="1:15" x14ac:dyDescent="0.15">
      <c r="A396" s="23" t="s">
        <v>10</v>
      </c>
      <c r="B396" s="23">
        <v>1</v>
      </c>
      <c r="C396" s="23">
        <v>4</v>
      </c>
      <c r="D396" s="23" t="s">
        <v>1</v>
      </c>
      <c r="E396" s="23" t="s">
        <v>2</v>
      </c>
      <c r="F396" s="23">
        <v>0.12</v>
      </c>
      <c r="G396" s="23">
        <v>0.16250000000000001</v>
      </c>
      <c r="H396" s="23">
        <v>0.17499999999999999</v>
      </c>
      <c r="I396" s="23">
        <v>0.19458</v>
      </c>
      <c r="J396" s="23">
        <v>0.19833000000000001</v>
      </c>
      <c r="K396" s="23">
        <v>0.20649999999999999</v>
      </c>
      <c r="L396" s="23">
        <v>0.20780999999999999</v>
      </c>
      <c r="M396" s="23">
        <v>0.21521999999999999</v>
      </c>
      <c r="N396" s="23">
        <v>0.21737000000000001</v>
      </c>
      <c r="O396" s="23">
        <v>0.21831999999999999</v>
      </c>
    </row>
    <row r="397" spans="1:15" x14ac:dyDescent="0.15">
      <c r="A397" s="23" t="s">
        <v>10</v>
      </c>
      <c r="B397" s="23">
        <v>1</v>
      </c>
      <c r="C397" s="23">
        <v>4</v>
      </c>
      <c r="D397" s="23" t="s">
        <v>1</v>
      </c>
      <c r="E397" s="23" t="s">
        <v>2</v>
      </c>
      <c r="F397" s="23">
        <v>0.12</v>
      </c>
      <c r="G397" s="23">
        <v>0.15</v>
      </c>
      <c r="H397" s="23">
        <v>0.16667000000000001</v>
      </c>
      <c r="I397" s="23">
        <v>0.17166999999999999</v>
      </c>
      <c r="J397" s="23">
        <v>0.18167</v>
      </c>
      <c r="K397" s="23">
        <v>0.185</v>
      </c>
      <c r="L397" s="23">
        <v>0.18929000000000001</v>
      </c>
      <c r="M397" s="23">
        <v>0.19444</v>
      </c>
      <c r="N397" s="23">
        <v>0.20108999999999999</v>
      </c>
      <c r="O397" s="23">
        <v>0.20408000000000001</v>
      </c>
    </row>
    <row r="398" spans="1:15" x14ac:dyDescent="0.15">
      <c r="A398" s="23" t="s">
        <v>10</v>
      </c>
      <c r="B398" s="23">
        <v>1</v>
      </c>
      <c r="C398" s="23">
        <v>4</v>
      </c>
      <c r="D398" s="23" t="s">
        <v>1</v>
      </c>
      <c r="E398" s="23" t="s">
        <v>2</v>
      </c>
      <c r="F398" s="23">
        <v>0.13</v>
      </c>
      <c r="G398" s="23">
        <v>0.16</v>
      </c>
      <c r="H398" s="23">
        <v>0.18</v>
      </c>
      <c r="I398" s="23">
        <v>0.19</v>
      </c>
      <c r="J398" s="23">
        <v>0.20399999999999999</v>
      </c>
      <c r="K398" s="23">
        <v>0.20899999999999999</v>
      </c>
      <c r="L398" s="23">
        <v>0.21185999999999999</v>
      </c>
      <c r="M398" s="23">
        <v>0.21686</v>
      </c>
      <c r="N398" s="23">
        <v>0.21908</v>
      </c>
      <c r="O398" s="23">
        <v>0.22208</v>
      </c>
    </row>
    <row r="399" spans="1:15" x14ac:dyDescent="0.15">
      <c r="A399" s="23" t="s">
        <v>10</v>
      </c>
      <c r="B399" s="23">
        <v>1</v>
      </c>
      <c r="C399" s="23">
        <v>4</v>
      </c>
      <c r="D399" s="23" t="s">
        <v>1</v>
      </c>
      <c r="E399" s="23" t="s">
        <v>2</v>
      </c>
      <c r="F399" s="23">
        <v>0.11</v>
      </c>
      <c r="G399" s="23">
        <v>0.14499999999999999</v>
      </c>
      <c r="H399" s="23">
        <v>0.17277999999999999</v>
      </c>
      <c r="I399" s="23">
        <v>0.1875</v>
      </c>
      <c r="J399" s="23">
        <v>0.19333</v>
      </c>
      <c r="K399" s="23">
        <v>0.20155999999999999</v>
      </c>
      <c r="L399" s="23">
        <v>0.20433000000000001</v>
      </c>
      <c r="M399" s="23">
        <v>0.20677000000000001</v>
      </c>
      <c r="N399" s="23">
        <v>0.20784</v>
      </c>
      <c r="O399" s="23">
        <v>0.21079999999999999</v>
      </c>
    </row>
    <row r="400" spans="1:15" x14ac:dyDescent="0.15">
      <c r="A400" s="23" t="s">
        <v>10</v>
      </c>
      <c r="B400" s="23">
        <v>1</v>
      </c>
      <c r="C400" s="23">
        <v>4</v>
      </c>
      <c r="D400" s="23" t="s">
        <v>1</v>
      </c>
      <c r="E400" s="23" t="s">
        <v>2</v>
      </c>
      <c r="F400" s="23">
        <v>0.15</v>
      </c>
      <c r="G400" s="23">
        <v>0.17499999999999999</v>
      </c>
      <c r="H400" s="23">
        <v>0.18833</v>
      </c>
      <c r="I400" s="23">
        <v>0.19896</v>
      </c>
      <c r="J400" s="23">
        <v>0.21282999999999999</v>
      </c>
      <c r="K400" s="23">
        <v>0.22108</v>
      </c>
      <c r="L400" s="23">
        <v>0.22531000000000001</v>
      </c>
      <c r="M400" s="23">
        <v>0.22775999999999999</v>
      </c>
      <c r="N400" s="23">
        <v>0.23105999999999999</v>
      </c>
      <c r="O400" s="23">
        <v>0.23204</v>
      </c>
    </row>
    <row r="401" spans="1:15" x14ac:dyDescent="0.15">
      <c r="A401" s="23" t="s">
        <v>9</v>
      </c>
      <c r="B401" s="23">
        <v>2</v>
      </c>
      <c r="C401" s="23">
        <v>4</v>
      </c>
      <c r="D401" s="23" t="s">
        <v>1</v>
      </c>
      <c r="E401" s="23" t="s">
        <v>2</v>
      </c>
      <c r="F401" s="23">
        <v>0.11</v>
      </c>
      <c r="G401" s="23">
        <v>0.14000000000000001</v>
      </c>
      <c r="H401" s="23">
        <v>0.16333</v>
      </c>
      <c r="I401" s="23">
        <v>0.17333000000000001</v>
      </c>
      <c r="J401" s="23">
        <v>0.17973</v>
      </c>
      <c r="K401" s="23">
        <v>0.18467</v>
      </c>
      <c r="L401" s="23">
        <v>0.19319</v>
      </c>
      <c r="M401" s="23">
        <v>0.19689999999999999</v>
      </c>
      <c r="N401" s="23">
        <v>0.20354</v>
      </c>
      <c r="O401" s="23">
        <v>0.20652000000000001</v>
      </c>
    </row>
    <row r="402" spans="1:15" x14ac:dyDescent="0.15">
      <c r="A402" s="23" t="s">
        <v>9</v>
      </c>
      <c r="B402" s="23">
        <v>2</v>
      </c>
      <c r="C402" s="23">
        <v>4</v>
      </c>
      <c r="D402" s="23" t="s">
        <v>1</v>
      </c>
      <c r="E402" s="23" t="s">
        <v>2</v>
      </c>
      <c r="F402" s="23">
        <v>0.12</v>
      </c>
      <c r="G402" s="23">
        <v>0.15</v>
      </c>
      <c r="H402" s="23">
        <v>0.16333</v>
      </c>
      <c r="I402" s="23">
        <v>0.17333000000000001</v>
      </c>
      <c r="J402" s="23">
        <v>0.17773</v>
      </c>
      <c r="K402" s="23">
        <v>0.19267000000000001</v>
      </c>
      <c r="L402" s="23">
        <v>0.19405</v>
      </c>
      <c r="M402" s="23">
        <v>0.20025999999999999</v>
      </c>
      <c r="N402" s="23">
        <v>0.20357</v>
      </c>
      <c r="O402" s="23">
        <v>0.20655000000000001</v>
      </c>
    </row>
    <row r="403" spans="1:15" x14ac:dyDescent="0.15">
      <c r="A403" s="23" t="s">
        <v>9</v>
      </c>
      <c r="B403" s="23">
        <v>2</v>
      </c>
      <c r="C403" s="23">
        <v>4</v>
      </c>
      <c r="D403" s="23" t="s">
        <v>1</v>
      </c>
      <c r="E403" s="23" t="s">
        <v>2</v>
      </c>
      <c r="F403" s="23">
        <v>0.12</v>
      </c>
      <c r="G403" s="23">
        <v>0.155</v>
      </c>
      <c r="H403" s="23">
        <v>0.16833000000000001</v>
      </c>
      <c r="I403" s="23">
        <v>0.18583</v>
      </c>
      <c r="J403" s="23">
        <v>0.19822999999999999</v>
      </c>
      <c r="K403" s="23">
        <v>0.20649999999999999</v>
      </c>
      <c r="L403" s="23">
        <v>0.20788000000000001</v>
      </c>
      <c r="M403" s="23">
        <v>0.21535000000000001</v>
      </c>
      <c r="N403" s="23">
        <v>0.21976000000000001</v>
      </c>
      <c r="O403" s="23">
        <v>0.22173999999999999</v>
      </c>
    </row>
    <row r="404" spans="1:15" x14ac:dyDescent="0.15">
      <c r="A404" s="23" t="s">
        <v>9</v>
      </c>
      <c r="B404" s="23">
        <v>2</v>
      </c>
      <c r="C404" s="23">
        <v>4</v>
      </c>
      <c r="D404" s="23" t="s">
        <v>1</v>
      </c>
      <c r="E404" s="23" t="s">
        <v>2</v>
      </c>
      <c r="F404" s="23">
        <v>0.13</v>
      </c>
      <c r="G404" s="23">
        <v>0.16750000000000001</v>
      </c>
      <c r="H404" s="23">
        <v>0.18667</v>
      </c>
      <c r="I404" s="23">
        <v>0.19375000000000001</v>
      </c>
      <c r="J404" s="23">
        <v>0.2135</v>
      </c>
      <c r="K404" s="23">
        <v>0.21833</v>
      </c>
      <c r="L404" s="23">
        <v>0.22392999999999999</v>
      </c>
      <c r="M404" s="23">
        <v>0.22634000000000001</v>
      </c>
      <c r="N404" s="23">
        <v>0.22627</v>
      </c>
      <c r="O404" s="23">
        <v>0.23021</v>
      </c>
    </row>
    <row r="405" spans="1:15" x14ac:dyDescent="0.15">
      <c r="A405" s="23" t="s">
        <v>9</v>
      </c>
      <c r="B405" s="23">
        <v>2</v>
      </c>
      <c r="C405" s="23">
        <v>4</v>
      </c>
      <c r="D405" s="23" t="s">
        <v>1</v>
      </c>
      <c r="E405" s="23" t="s">
        <v>2</v>
      </c>
      <c r="F405" s="23">
        <v>0.12</v>
      </c>
      <c r="G405" s="23">
        <v>0.16</v>
      </c>
      <c r="H405" s="23">
        <v>0.17111000000000001</v>
      </c>
      <c r="I405" s="23">
        <v>0.18082999999999999</v>
      </c>
      <c r="J405" s="23">
        <v>0.18867</v>
      </c>
      <c r="K405" s="23">
        <v>0.19855999999999999</v>
      </c>
      <c r="L405" s="23">
        <v>0.20276</v>
      </c>
      <c r="M405" s="23">
        <v>0.2102</v>
      </c>
      <c r="N405" s="23">
        <v>0.21460000000000001</v>
      </c>
      <c r="O405" s="23">
        <v>0.21856</v>
      </c>
    </row>
    <row r="406" spans="1:15" x14ac:dyDescent="0.15">
      <c r="A406" s="23" t="s">
        <v>6</v>
      </c>
      <c r="B406" s="23">
        <v>3</v>
      </c>
      <c r="C406" s="23">
        <v>4</v>
      </c>
      <c r="D406" s="23" t="s">
        <v>1</v>
      </c>
      <c r="E406" s="23" t="s">
        <v>2</v>
      </c>
      <c r="F406" s="23">
        <v>0.14000000000000001</v>
      </c>
      <c r="G406" s="23">
        <v>0.155</v>
      </c>
      <c r="H406" s="23">
        <v>0.18167</v>
      </c>
      <c r="I406" s="23">
        <v>0.18667</v>
      </c>
      <c r="J406" s="23">
        <v>0.19467000000000001</v>
      </c>
      <c r="K406" s="23">
        <v>0.20300000000000001</v>
      </c>
      <c r="L406" s="23">
        <v>0.20585999999999999</v>
      </c>
      <c r="M406" s="23">
        <v>0.21210999999999999</v>
      </c>
      <c r="N406" s="23">
        <v>0.21321999999999999</v>
      </c>
      <c r="O406" s="23">
        <v>0.21732000000000001</v>
      </c>
    </row>
    <row r="407" spans="1:15" x14ac:dyDescent="0.15">
      <c r="A407" s="23" t="s">
        <v>6</v>
      </c>
      <c r="B407" s="23">
        <v>3</v>
      </c>
      <c r="C407" s="23">
        <v>4</v>
      </c>
      <c r="D407" s="23" t="s">
        <v>1</v>
      </c>
      <c r="E407" s="23" t="s">
        <v>2</v>
      </c>
      <c r="F407" s="23">
        <v>0.14000000000000001</v>
      </c>
      <c r="G407" s="23">
        <v>0.155</v>
      </c>
      <c r="H407" s="23">
        <v>0.17832999999999999</v>
      </c>
      <c r="I407" s="23">
        <v>0.19583</v>
      </c>
      <c r="J407" s="23">
        <v>0.19783000000000001</v>
      </c>
      <c r="K407" s="23">
        <v>0.20616999999999999</v>
      </c>
      <c r="L407" s="23">
        <v>0.21188000000000001</v>
      </c>
      <c r="M407" s="23">
        <v>0.21454000000000001</v>
      </c>
      <c r="N407" s="23">
        <v>0.21784999999999999</v>
      </c>
      <c r="O407" s="23">
        <v>0.22084000000000001</v>
      </c>
    </row>
    <row r="408" spans="1:15" x14ac:dyDescent="0.15">
      <c r="A408" s="23" t="s">
        <v>6</v>
      </c>
      <c r="B408" s="23">
        <v>3</v>
      </c>
      <c r="C408" s="23">
        <v>4</v>
      </c>
      <c r="D408" s="23" t="s">
        <v>1</v>
      </c>
      <c r="E408" s="23" t="s">
        <v>2</v>
      </c>
      <c r="F408" s="23">
        <v>0.14000000000000001</v>
      </c>
      <c r="G408" s="23">
        <v>0.155</v>
      </c>
      <c r="H408" s="23">
        <v>0.185</v>
      </c>
      <c r="I408" s="23">
        <v>0.1925</v>
      </c>
      <c r="J408" s="23">
        <v>0.19850000000000001</v>
      </c>
      <c r="K408" s="23">
        <v>0.20516999999999999</v>
      </c>
      <c r="L408" s="23">
        <v>0.21231</v>
      </c>
      <c r="M408" s="23">
        <v>0.21606</v>
      </c>
      <c r="N408" s="23">
        <v>0.21828</v>
      </c>
      <c r="O408" s="23">
        <v>0.22028</v>
      </c>
    </row>
    <row r="409" spans="1:15" x14ac:dyDescent="0.15">
      <c r="A409" s="23" t="s">
        <v>6</v>
      </c>
      <c r="B409" s="23">
        <v>3</v>
      </c>
      <c r="C409" s="23">
        <v>4</v>
      </c>
      <c r="D409" s="23" t="s">
        <v>1</v>
      </c>
      <c r="E409" s="23" t="s">
        <v>2</v>
      </c>
      <c r="F409" s="23">
        <v>0.14000000000000001</v>
      </c>
      <c r="G409" s="23">
        <v>0.17</v>
      </c>
      <c r="H409" s="23">
        <v>0.19</v>
      </c>
      <c r="I409" s="23">
        <v>0.19750000000000001</v>
      </c>
      <c r="J409" s="23">
        <v>0.2079</v>
      </c>
      <c r="K409" s="23">
        <v>0.20949999999999999</v>
      </c>
      <c r="L409" s="23">
        <v>0.21659999999999999</v>
      </c>
      <c r="M409" s="23">
        <v>0.21781</v>
      </c>
      <c r="N409" s="23">
        <v>0.22112000000000001</v>
      </c>
      <c r="O409" s="23">
        <v>0.22109000000000001</v>
      </c>
    </row>
    <row r="410" spans="1:15" x14ac:dyDescent="0.15">
      <c r="A410" s="23" t="s">
        <v>6</v>
      </c>
      <c r="B410" s="23">
        <v>3</v>
      </c>
      <c r="C410" s="23">
        <v>4</v>
      </c>
      <c r="D410" s="23" t="s">
        <v>1</v>
      </c>
      <c r="E410" s="23" t="s">
        <v>2</v>
      </c>
      <c r="F410" s="23">
        <v>0.11</v>
      </c>
      <c r="G410" s="23">
        <v>0.13500000000000001</v>
      </c>
      <c r="H410" s="23">
        <v>0.17166999999999999</v>
      </c>
      <c r="I410" s="23">
        <v>0.18167</v>
      </c>
      <c r="J410" s="23">
        <v>0.18767</v>
      </c>
      <c r="K410" s="23">
        <v>0.18933</v>
      </c>
      <c r="L410" s="23">
        <v>0.19361999999999999</v>
      </c>
      <c r="M410" s="23">
        <v>0.19611999999999999</v>
      </c>
      <c r="N410" s="23">
        <v>0.19944999999999999</v>
      </c>
      <c r="O410" s="23">
        <v>0.20155000000000001</v>
      </c>
    </row>
    <row r="411" spans="1:15" x14ac:dyDescent="0.15">
      <c r="A411" s="23" t="s">
        <v>4</v>
      </c>
      <c r="B411" s="23">
        <v>4</v>
      </c>
      <c r="C411" s="23">
        <v>4</v>
      </c>
      <c r="D411" s="23" t="s">
        <v>1</v>
      </c>
      <c r="E411" s="23" t="s">
        <v>2</v>
      </c>
      <c r="F411" s="23">
        <v>0.12</v>
      </c>
      <c r="G411" s="23">
        <v>0.14499999999999999</v>
      </c>
      <c r="H411" s="23">
        <v>0.16833000000000001</v>
      </c>
      <c r="I411" s="23">
        <v>0.18833</v>
      </c>
      <c r="J411" s="23">
        <v>0.19233</v>
      </c>
      <c r="K411" s="23">
        <v>0.20233000000000001</v>
      </c>
      <c r="L411" s="23">
        <v>0.20805000000000001</v>
      </c>
      <c r="M411" s="23">
        <v>0.21304999999999999</v>
      </c>
      <c r="N411" s="23">
        <v>0.21859999999999999</v>
      </c>
      <c r="O411" s="23">
        <v>0.21859999999999999</v>
      </c>
    </row>
    <row r="412" spans="1:15" x14ac:dyDescent="0.15">
      <c r="A412" s="23" t="s">
        <v>4</v>
      </c>
      <c r="B412" s="23">
        <v>4</v>
      </c>
      <c r="C412" s="23">
        <v>4</v>
      </c>
      <c r="D412" s="23" t="s">
        <v>1</v>
      </c>
      <c r="E412" s="23" t="s">
        <v>2</v>
      </c>
      <c r="F412" s="23">
        <v>0.11</v>
      </c>
      <c r="G412" s="23">
        <v>0.15</v>
      </c>
      <c r="H412" s="23">
        <v>0.16667000000000001</v>
      </c>
      <c r="I412" s="23">
        <v>0.18167</v>
      </c>
      <c r="J412" s="23">
        <v>0.19367000000000001</v>
      </c>
      <c r="K412" s="23">
        <v>0.19867000000000001</v>
      </c>
      <c r="L412" s="23">
        <v>0.20438000000000001</v>
      </c>
      <c r="M412" s="23">
        <v>0.20813000000000001</v>
      </c>
      <c r="N412" s="23">
        <v>0.21479999999999999</v>
      </c>
      <c r="O412" s="23">
        <v>0.21479999999999999</v>
      </c>
    </row>
    <row r="413" spans="1:15" x14ac:dyDescent="0.15">
      <c r="A413" s="23" t="s">
        <v>4</v>
      </c>
      <c r="B413" s="23">
        <v>4</v>
      </c>
      <c r="C413" s="23">
        <v>4</v>
      </c>
      <c r="D413" s="23" t="s">
        <v>1</v>
      </c>
      <c r="E413" s="23" t="s">
        <v>2</v>
      </c>
      <c r="F413" s="23">
        <v>0.09</v>
      </c>
      <c r="G413" s="23">
        <v>0.13500000000000001</v>
      </c>
      <c r="H413" s="23">
        <v>0.16167000000000001</v>
      </c>
      <c r="I413" s="23">
        <v>0.17917</v>
      </c>
      <c r="J413" s="23">
        <v>0.18517</v>
      </c>
      <c r="K413" s="23">
        <v>0.19517000000000001</v>
      </c>
      <c r="L413" s="23">
        <v>0.1966</v>
      </c>
      <c r="M413" s="23">
        <v>0.20035</v>
      </c>
      <c r="N413" s="23">
        <v>0.2059</v>
      </c>
      <c r="O413" s="23">
        <v>0.2069</v>
      </c>
    </row>
    <row r="414" spans="1:15" x14ac:dyDescent="0.15">
      <c r="A414" s="23" t="s">
        <v>4</v>
      </c>
      <c r="B414" s="23">
        <v>4</v>
      </c>
      <c r="C414" s="23">
        <v>4</v>
      </c>
      <c r="D414" s="23" t="s">
        <v>1</v>
      </c>
      <c r="E414" s="23" t="s">
        <v>2</v>
      </c>
      <c r="F414" s="23">
        <v>7.0000000000000007E-2</v>
      </c>
      <c r="G414" s="23">
        <v>0.125</v>
      </c>
      <c r="H414" s="23">
        <v>0.14166999999999999</v>
      </c>
      <c r="I414" s="23">
        <v>0.15917000000000001</v>
      </c>
      <c r="J414" s="23">
        <v>0.16717000000000001</v>
      </c>
      <c r="K414" s="23">
        <v>0.17216999999999999</v>
      </c>
      <c r="L414" s="23">
        <v>0.17931</v>
      </c>
      <c r="M414" s="23">
        <v>0.18181</v>
      </c>
      <c r="N414" s="23">
        <v>0.18737000000000001</v>
      </c>
      <c r="O414" s="23">
        <v>0.19137000000000001</v>
      </c>
    </row>
    <row r="415" spans="1:15" x14ac:dyDescent="0.15">
      <c r="A415" s="23" t="s">
        <v>4</v>
      </c>
      <c r="B415" s="23">
        <v>4</v>
      </c>
      <c r="C415" s="23">
        <v>4</v>
      </c>
      <c r="D415" s="23" t="s">
        <v>1</v>
      </c>
      <c r="E415" s="23" t="s">
        <v>2</v>
      </c>
      <c r="F415" s="23">
        <v>0.12</v>
      </c>
      <c r="G415" s="23">
        <v>0.14000000000000001</v>
      </c>
      <c r="H415" s="23">
        <v>0.15</v>
      </c>
      <c r="I415" s="23">
        <v>0.17</v>
      </c>
      <c r="J415" s="23">
        <v>0.184</v>
      </c>
      <c r="K415" s="23">
        <v>0.19067000000000001</v>
      </c>
      <c r="L415" s="23">
        <v>0.2021</v>
      </c>
      <c r="M415" s="23">
        <v>0.2046</v>
      </c>
      <c r="N415" s="23">
        <v>0.20904</v>
      </c>
      <c r="O415" s="23">
        <v>0.21204000000000001</v>
      </c>
    </row>
    <row r="416" spans="1:15" x14ac:dyDescent="0.15">
      <c r="A416" s="23" t="s">
        <v>10</v>
      </c>
      <c r="B416" s="23">
        <v>1</v>
      </c>
      <c r="C416" s="23">
        <v>4</v>
      </c>
      <c r="D416" s="23" t="s">
        <v>1</v>
      </c>
      <c r="E416" s="23" t="s">
        <v>2</v>
      </c>
      <c r="F416" s="23">
        <v>0.11</v>
      </c>
      <c r="G416" s="23">
        <v>0.15</v>
      </c>
      <c r="H416" s="23">
        <v>0.17</v>
      </c>
      <c r="I416" s="23">
        <v>0.17749999999999999</v>
      </c>
      <c r="J416" s="23">
        <v>0.1855</v>
      </c>
      <c r="K416" s="23">
        <v>0.19217000000000001</v>
      </c>
      <c r="L416" s="23">
        <v>0.19788</v>
      </c>
      <c r="M416" s="23">
        <v>0.20163</v>
      </c>
      <c r="N416" s="23">
        <v>0.20719000000000001</v>
      </c>
      <c r="O416" s="23">
        <v>0.21018999999999999</v>
      </c>
    </row>
    <row r="417" spans="1:15" x14ac:dyDescent="0.15">
      <c r="A417" s="23" t="s">
        <v>10</v>
      </c>
      <c r="B417" s="23">
        <v>1</v>
      </c>
      <c r="C417" s="23">
        <v>4</v>
      </c>
      <c r="D417" s="23" t="s">
        <v>1</v>
      </c>
      <c r="E417" s="23" t="s">
        <v>2</v>
      </c>
      <c r="F417" s="23">
        <v>0.14000000000000001</v>
      </c>
      <c r="G417" s="23">
        <v>0.17</v>
      </c>
      <c r="H417" s="23">
        <v>0.18667</v>
      </c>
      <c r="I417" s="23">
        <v>0.19417000000000001</v>
      </c>
      <c r="J417" s="23">
        <v>0.20016999999999999</v>
      </c>
      <c r="K417" s="23">
        <v>0.20849999999999999</v>
      </c>
      <c r="L417" s="23">
        <v>0.21279000000000001</v>
      </c>
      <c r="M417" s="23">
        <v>0.22029000000000001</v>
      </c>
      <c r="N417" s="23">
        <v>0.22362000000000001</v>
      </c>
      <c r="O417" s="23">
        <v>0.22461999999999999</v>
      </c>
    </row>
    <row r="418" spans="1:15" x14ac:dyDescent="0.15">
      <c r="A418" s="23" t="s">
        <v>10</v>
      </c>
      <c r="B418" s="23">
        <v>1</v>
      </c>
      <c r="C418" s="23">
        <v>4</v>
      </c>
      <c r="D418" s="23" t="s">
        <v>1</v>
      </c>
      <c r="E418" s="23" t="s">
        <v>2</v>
      </c>
      <c r="F418" s="23">
        <v>0.12</v>
      </c>
      <c r="G418" s="23">
        <v>0.14499999999999999</v>
      </c>
      <c r="H418" s="23">
        <v>0.17166999999999999</v>
      </c>
      <c r="I418" s="23">
        <v>0.18417</v>
      </c>
      <c r="J418" s="23">
        <v>0.19017000000000001</v>
      </c>
      <c r="K418" s="23">
        <v>0.19517000000000001</v>
      </c>
      <c r="L418" s="23">
        <v>0.19822999999999999</v>
      </c>
      <c r="M418" s="23">
        <v>0.20319999999999999</v>
      </c>
      <c r="N418" s="23">
        <v>0.20763000000000001</v>
      </c>
      <c r="O418" s="23">
        <v>0.20960999999999999</v>
      </c>
    </row>
    <row r="419" spans="1:15" x14ac:dyDescent="0.15">
      <c r="A419" s="23" t="s">
        <v>10</v>
      </c>
      <c r="B419" s="23">
        <v>1</v>
      </c>
      <c r="C419" s="23">
        <v>4</v>
      </c>
      <c r="D419" s="23" t="s">
        <v>1</v>
      </c>
      <c r="E419" s="23" t="s">
        <v>2</v>
      </c>
      <c r="F419" s="23">
        <v>0.14000000000000001</v>
      </c>
      <c r="G419" s="23">
        <v>0.18</v>
      </c>
      <c r="H419" s="23">
        <v>0.19333</v>
      </c>
      <c r="I419" s="23">
        <v>0.20333000000000001</v>
      </c>
      <c r="J419" s="23">
        <v>0.20732999999999999</v>
      </c>
      <c r="K419" s="23">
        <v>0.20899999999999999</v>
      </c>
      <c r="L419" s="23">
        <v>0.21614</v>
      </c>
      <c r="M419" s="23">
        <v>0.21989</v>
      </c>
      <c r="N419" s="23">
        <v>0.22545000000000001</v>
      </c>
      <c r="O419" s="23">
        <v>0.22745000000000001</v>
      </c>
    </row>
    <row r="420" spans="1:15" x14ac:dyDescent="0.15">
      <c r="A420" s="23" t="s">
        <v>10</v>
      </c>
      <c r="B420" s="23">
        <v>1</v>
      </c>
      <c r="C420" s="23">
        <v>4</v>
      </c>
      <c r="D420" s="23" t="s">
        <v>1</v>
      </c>
      <c r="E420" s="23" t="s">
        <v>2</v>
      </c>
      <c r="F420" s="23">
        <v>0.14000000000000001</v>
      </c>
      <c r="G420" s="23">
        <v>0.17</v>
      </c>
      <c r="H420" s="23">
        <v>0.18332999999999999</v>
      </c>
      <c r="I420" s="23">
        <v>0.19083</v>
      </c>
      <c r="J420" s="23">
        <v>0.19883000000000001</v>
      </c>
      <c r="K420" s="23">
        <v>0.20716999999999999</v>
      </c>
      <c r="L420" s="23">
        <v>0.21145</v>
      </c>
      <c r="M420" s="23">
        <v>0.2127</v>
      </c>
      <c r="N420" s="23">
        <v>0.21604000000000001</v>
      </c>
      <c r="O420" s="23">
        <v>0.21804000000000001</v>
      </c>
    </row>
    <row r="421" spans="1:15" x14ac:dyDescent="0.15">
      <c r="A421" s="23" t="s">
        <v>9</v>
      </c>
      <c r="B421" s="23">
        <v>2</v>
      </c>
      <c r="C421" s="23">
        <v>4</v>
      </c>
      <c r="D421" s="23" t="s">
        <v>1</v>
      </c>
      <c r="E421" s="23" t="s">
        <v>2</v>
      </c>
      <c r="F421" s="23">
        <v>0.13</v>
      </c>
      <c r="G421" s="23">
        <v>0.15</v>
      </c>
      <c r="H421" s="23">
        <v>0.16333</v>
      </c>
      <c r="I421" s="23">
        <v>0.18645999999999999</v>
      </c>
      <c r="J421" s="23">
        <v>0.19713</v>
      </c>
      <c r="K421" s="23">
        <v>0.19858000000000001</v>
      </c>
      <c r="L421" s="23">
        <v>0.20129</v>
      </c>
      <c r="M421" s="23">
        <v>0.20491999999999999</v>
      </c>
      <c r="N421" s="23">
        <v>0.20816000000000001</v>
      </c>
      <c r="O421" s="23">
        <v>0.21009</v>
      </c>
    </row>
    <row r="422" spans="1:15" x14ac:dyDescent="0.15">
      <c r="A422" s="23" t="s">
        <v>9</v>
      </c>
      <c r="B422" s="23">
        <v>2</v>
      </c>
      <c r="C422" s="23">
        <v>4</v>
      </c>
      <c r="D422" s="23" t="s">
        <v>1</v>
      </c>
      <c r="E422" s="23" t="s">
        <v>2</v>
      </c>
      <c r="F422" s="23">
        <v>0.08</v>
      </c>
      <c r="G422" s="23">
        <v>0.12</v>
      </c>
      <c r="H422" s="23">
        <v>0.13833000000000001</v>
      </c>
      <c r="I422" s="23">
        <v>0.15</v>
      </c>
      <c r="J422" s="23">
        <v>0.1555</v>
      </c>
      <c r="K422" s="23">
        <v>0.16183</v>
      </c>
      <c r="L422" s="23">
        <v>0.16730999999999999</v>
      </c>
      <c r="M422" s="23">
        <v>0.17244000000000001</v>
      </c>
      <c r="N422" s="23">
        <v>0.17449000000000001</v>
      </c>
      <c r="O422" s="23">
        <v>0.17735000000000001</v>
      </c>
    </row>
    <row r="423" spans="1:15" x14ac:dyDescent="0.15">
      <c r="A423" s="23" t="s">
        <v>9</v>
      </c>
      <c r="B423" s="23">
        <v>2</v>
      </c>
      <c r="C423" s="23">
        <v>4</v>
      </c>
      <c r="D423" s="23" t="s">
        <v>1</v>
      </c>
      <c r="E423" s="23" t="s">
        <v>2</v>
      </c>
      <c r="F423" s="23">
        <v>0.09</v>
      </c>
      <c r="G423" s="23">
        <v>0.13500000000000001</v>
      </c>
      <c r="H423" s="23">
        <v>0.14166999999999999</v>
      </c>
      <c r="I423" s="23">
        <v>0.15667</v>
      </c>
      <c r="J423" s="23">
        <v>0.16707</v>
      </c>
      <c r="K423" s="23">
        <v>0.17533000000000001</v>
      </c>
      <c r="L423" s="23">
        <v>0.17813999999999999</v>
      </c>
      <c r="M423" s="23">
        <v>0.17810999999999999</v>
      </c>
      <c r="N423" s="23">
        <v>0.18251999999999999</v>
      </c>
      <c r="O423" s="23">
        <v>0.1905</v>
      </c>
    </row>
    <row r="424" spans="1:15" x14ac:dyDescent="0.15">
      <c r="A424" s="23" t="s">
        <v>9</v>
      </c>
      <c r="B424" s="23">
        <v>2</v>
      </c>
      <c r="C424" s="23">
        <v>4</v>
      </c>
      <c r="D424" s="23" t="s">
        <v>1</v>
      </c>
      <c r="E424" s="23" t="s">
        <v>2</v>
      </c>
      <c r="F424" s="23">
        <v>0.12</v>
      </c>
      <c r="G424" s="23">
        <v>0.155</v>
      </c>
      <c r="H424" s="23">
        <v>0.17166999999999999</v>
      </c>
      <c r="I424" s="23">
        <v>0.17917</v>
      </c>
      <c r="J424" s="23">
        <v>0.18917</v>
      </c>
      <c r="K424" s="23">
        <v>0.19417000000000001</v>
      </c>
      <c r="L424" s="23">
        <v>0.19988</v>
      </c>
      <c r="M424" s="23">
        <v>0.20363000000000001</v>
      </c>
      <c r="N424" s="23">
        <v>0.20696000000000001</v>
      </c>
      <c r="O424" s="23">
        <v>0.21096000000000001</v>
      </c>
    </row>
    <row r="425" spans="1:15" x14ac:dyDescent="0.15">
      <c r="A425" s="23" t="s">
        <v>9</v>
      </c>
      <c r="B425" s="23">
        <v>2</v>
      </c>
      <c r="C425" s="23">
        <v>4</v>
      </c>
      <c r="D425" s="23" t="s">
        <v>1</v>
      </c>
      <c r="E425" s="23" t="s">
        <v>2</v>
      </c>
      <c r="F425" s="23">
        <v>0.15</v>
      </c>
      <c r="G425" s="23">
        <v>0.17749999999999999</v>
      </c>
      <c r="H425" s="23">
        <v>0.18332999999999999</v>
      </c>
      <c r="I425" s="23">
        <v>0.19542000000000001</v>
      </c>
      <c r="J425" s="23">
        <v>0.20116999999999999</v>
      </c>
      <c r="K425" s="23">
        <v>0.20766999999999999</v>
      </c>
      <c r="L425" s="23">
        <v>0.20898</v>
      </c>
      <c r="M425" s="23">
        <v>0.21389</v>
      </c>
      <c r="N425" s="23">
        <v>0.21826000000000001</v>
      </c>
      <c r="O425" s="23">
        <v>0.22120999999999999</v>
      </c>
    </row>
    <row r="426" spans="1:15" x14ac:dyDescent="0.15">
      <c r="A426" s="23" t="s">
        <v>4</v>
      </c>
      <c r="B426" s="23">
        <v>3</v>
      </c>
      <c r="C426" s="23">
        <v>4</v>
      </c>
      <c r="D426" s="23" t="s">
        <v>1</v>
      </c>
      <c r="E426" s="23" t="s">
        <v>2</v>
      </c>
      <c r="F426" s="23">
        <v>0.1</v>
      </c>
      <c r="G426" s="23">
        <v>0.14000000000000001</v>
      </c>
      <c r="H426" s="23">
        <v>0.16</v>
      </c>
      <c r="I426" s="23">
        <v>0.18</v>
      </c>
      <c r="J426" s="23">
        <v>0.19</v>
      </c>
      <c r="K426" s="23">
        <v>0.19500000000000001</v>
      </c>
      <c r="L426" s="23">
        <v>0.19928999999999999</v>
      </c>
      <c r="M426" s="23">
        <v>0.19928999999999999</v>
      </c>
      <c r="N426" s="23">
        <v>0.20483999999999999</v>
      </c>
      <c r="O426" s="23">
        <v>0.20784</v>
      </c>
    </row>
    <row r="427" spans="1:15" x14ac:dyDescent="0.15">
      <c r="A427" s="23" t="s">
        <v>4</v>
      </c>
      <c r="B427" s="23">
        <v>3</v>
      </c>
      <c r="C427" s="23">
        <v>4</v>
      </c>
      <c r="D427" s="23" t="s">
        <v>1</v>
      </c>
      <c r="E427" s="23" t="s">
        <v>2</v>
      </c>
      <c r="F427" s="23">
        <v>0.08</v>
      </c>
      <c r="G427" s="23">
        <v>0.14000000000000001</v>
      </c>
      <c r="H427" s="23">
        <v>0.15667</v>
      </c>
      <c r="I427" s="23">
        <v>0.17416999999999999</v>
      </c>
      <c r="J427" s="23">
        <v>0.18017</v>
      </c>
      <c r="K427" s="23">
        <v>0.18683</v>
      </c>
      <c r="L427" s="23">
        <v>0.19255</v>
      </c>
      <c r="M427" s="23">
        <v>0.19505</v>
      </c>
      <c r="N427" s="23">
        <v>0.19838</v>
      </c>
      <c r="O427" s="23">
        <v>0.19938</v>
      </c>
    </row>
    <row r="428" spans="1:15" x14ac:dyDescent="0.15">
      <c r="A428" s="23" t="s">
        <v>4</v>
      </c>
      <c r="B428" s="23">
        <v>3</v>
      </c>
      <c r="C428" s="23">
        <v>4</v>
      </c>
      <c r="D428" s="23" t="s">
        <v>1</v>
      </c>
      <c r="E428" s="23" t="s">
        <v>2</v>
      </c>
      <c r="F428" s="23">
        <v>0.11</v>
      </c>
      <c r="G428" s="23">
        <v>0.15</v>
      </c>
      <c r="H428" s="23">
        <v>0.16333</v>
      </c>
      <c r="I428" s="23">
        <v>0.18583</v>
      </c>
      <c r="J428" s="23">
        <v>0.19383</v>
      </c>
      <c r="K428" s="23">
        <v>0.19550000000000001</v>
      </c>
      <c r="L428" s="23">
        <v>0.20121</v>
      </c>
      <c r="M428" s="23">
        <v>0.20496</v>
      </c>
      <c r="N428" s="23">
        <v>0.21052000000000001</v>
      </c>
      <c r="O428" s="23">
        <v>0.21351999999999999</v>
      </c>
    </row>
    <row r="429" spans="1:15" x14ac:dyDescent="0.15">
      <c r="A429" s="23" t="s">
        <v>4</v>
      </c>
      <c r="B429" s="23">
        <v>3</v>
      </c>
      <c r="C429" s="23">
        <v>4</v>
      </c>
      <c r="D429" s="23" t="s">
        <v>1</v>
      </c>
      <c r="E429" s="23" t="s">
        <v>2</v>
      </c>
      <c r="F429" s="23">
        <v>0.11</v>
      </c>
      <c r="G429" s="23">
        <v>0.16</v>
      </c>
      <c r="H429" s="23">
        <v>0.17</v>
      </c>
      <c r="I429" s="23">
        <v>0.185</v>
      </c>
      <c r="J429" s="23">
        <v>0.19500000000000001</v>
      </c>
      <c r="K429" s="23">
        <v>0.19833000000000001</v>
      </c>
      <c r="L429" s="23">
        <v>0.20832999999999999</v>
      </c>
      <c r="M429" s="23">
        <v>0.21207999999999999</v>
      </c>
      <c r="N429" s="23">
        <v>0.21542</v>
      </c>
      <c r="O429" s="23">
        <v>0.21642</v>
      </c>
    </row>
    <row r="430" spans="1:15" x14ac:dyDescent="0.15">
      <c r="A430" s="23" t="s">
        <v>4</v>
      </c>
      <c r="B430" s="23">
        <v>3</v>
      </c>
      <c r="C430" s="23">
        <v>4</v>
      </c>
      <c r="D430" s="23" t="s">
        <v>1</v>
      </c>
      <c r="E430" s="23" t="s">
        <v>2</v>
      </c>
      <c r="F430" s="23">
        <v>0.12</v>
      </c>
      <c r="G430" s="23">
        <v>0.14000000000000001</v>
      </c>
      <c r="H430" s="23">
        <v>0.15667</v>
      </c>
      <c r="I430" s="23">
        <v>0.18167</v>
      </c>
      <c r="J430" s="23">
        <v>0.19167000000000001</v>
      </c>
      <c r="K430" s="23">
        <v>0.2</v>
      </c>
      <c r="L430" s="23">
        <v>0.20571</v>
      </c>
      <c r="M430" s="23">
        <v>0.20571</v>
      </c>
      <c r="N430" s="23">
        <v>0.21460000000000001</v>
      </c>
      <c r="O430" s="23">
        <v>0.21659999999999999</v>
      </c>
    </row>
    <row r="431" spans="1:15" x14ac:dyDescent="0.15">
      <c r="A431" s="23" t="s">
        <v>9</v>
      </c>
      <c r="B431" s="23">
        <v>1</v>
      </c>
      <c r="C431" s="23">
        <v>4</v>
      </c>
      <c r="D431" s="23" t="s">
        <v>1</v>
      </c>
      <c r="E431" s="23" t="s">
        <v>2</v>
      </c>
      <c r="F431" s="23">
        <v>0.1</v>
      </c>
      <c r="G431" s="23">
        <v>0.13500000000000001</v>
      </c>
      <c r="H431" s="23">
        <v>0.14166999999999999</v>
      </c>
      <c r="I431" s="23">
        <v>0.14979000000000001</v>
      </c>
      <c r="J431" s="23">
        <v>0.15647</v>
      </c>
      <c r="K431" s="23">
        <v>0.15958</v>
      </c>
      <c r="L431" s="23">
        <v>0.16514000000000001</v>
      </c>
      <c r="M431" s="23">
        <v>0.17627999999999999</v>
      </c>
      <c r="N431" s="23">
        <v>0.17841000000000001</v>
      </c>
      <c r="O431" s="23">
        <v>0.18034</v>
      </c>
    </row>
    <row r="432" spans="1:15" x14ac:dyDescent="0.15">
      <c r="A432" s="23" t="s">
        <v>9</v>
      </c>
      <c r="B432" s="23">
        <v>1</v>
      </c>
      <c r="C432" s="23">
        <v>4</v>
      </c>
      <c r="D432" s="23" t="s">
        <v>1</v>
      </c>
      <c r="E432" s="23" t="s">
        <v>2</v>
      </c>
      <c r="F432" s="23">
        <v>0.09</v>
      </c>
      <c r="G432" s="23">
        <v>0.12</v>
      </c>
      <c r="H432" s="23">
        <v>0.13333</v>
      </c>
      <c r="I432" s="23">
        <v>0.14083000000000001</v>
      </c>
      <c r="J432" s="23">
        <v>0.14682999999999999</v>
      </c>
      <c r="K432" s="23">
        <v>0.15517</v>
      </c>
      <c r="L432" s="23">
        <v>0.15801999999999999</v>
      </c>
      <c r="M432" s="23">
        <v>0.16177</v>
      </c>
      <c r="N432" s="23">
        <v>0.16633999999999999</v>
      </c>
      <c r="O432" s="23">
        <v>0.16933000000000001</v>
      </c>
    </row>
    <row r="433" spans="1:15" x14ac:dyDescent="0.15">
      <c r="A433" s="23" t="s">
        <v>9</v>
      </c>
      <c r="B433" s="23">
        <v>1</v>
      </c>
      <c r="C433" s="23">
        <v>4</v>
      </c>
      <c r="D433" s="23" t="s">
        <v>1</v>
      </c>
      <c r="E433" s="23" t="s">
        <v>2</v>
      </c>
      <c r="F433" s="23">
        <v>0.11</v>
      </c>
      <c r="G433" s="23">
        <v>0.14000000000000001</v>
      </c>
      <c r="H433" s="23">
        <v>0.15</v>
      </c>
      <c r="I433" s="23">
        <v>0.16062000000000001</v>
      </c>
      <c r="J433" s="23">
        <v>0.1633</v>
      </c>
      <c r="K433" s="23">
        <v>0.17141999999999999</v>
      </c>
      <c r="L433" s="23">
        <v>0.17698</v>
      </c>
      <c r="M433" s="23">
        <v>0.18310999999999999</v>
      </c>
      <c r="N433" s="23">
        <v>0.18634999999999999</v>
      </c>
      <c r="O433" s="23">
        <v>0.18628</v>
      </c>
    </row>
    <row r="434" spans="1:15" x14ac:dyDescent="0.15">
      <c r="A434" s="23" t="s">
        <v>9</v>
      </c>
      <c r="B434" s="23">
        <v>1</v>
      </c>
      <c r="C434" s="23">
        <v>4</v>
      </c>
      <c r="D434" s="23" t="s">
        <v>1</v>
      </c>
      <c r="E434" s="23" t="s">
        <v>2</v>
      </c>
      <c r="F434" s="23">
        <v>0.1</v>
      </c>
      <c r="G434" s="23">
        <v>0.13500000000000001</v>
      </c>
      <c r="H434" s="23">
        <v>0.14499999999999999</v>
      </c>
      <c r="I434" s="23">
        <v>0.15</v>
      </c>
      <c r="J434" s="23">
        <v>0.15</v>
      </c>
      <c r="K434" s="23">
        <v>0.15833</v>
      </c>
      <c r="L434" s="23">
        <v>0.16405</v>
      </c>
      <c r="M434" s="23">
        <v>0.17280000000000001</v>
      </c>
      <c r="N434" s="23">
        <v>0.17946000000000001</v>
      </c>
      <c r="O434" s="23">
        <v>0.18146000000000001</v>
      </c>
    </row>
    <row r="435" spans="1:15" x14ac:dyDescent="0.15">
      <c r="A435" s="23" t="s">
        <v>9</v>
      </c>
      <c r="B435" s="23">
        <v>1</v>
      </c>
      <c r="C435" s="23">
        <v>4</v>
      </c>
      <c r="D435" s="23" t="s">
        <v>1</v>
      </c>
      <c r="E435" s="23" t="s">
        <v>2</v>
      </c>
      <c r="F435" s="23">
        <v>0.1</v>
      </c>
      <c r="G435" s="23">
        <v>0.125</v>
      </c>
      <c r="H435" s="23">
        <v>0.14166999999999999</v>
      </c>
      <c r="I435" s="23">
        <v>0.14666999999999999</v>
      </c>
      <c r="J435" s="23">
        <v>0.15467</v>
      </c>
      <c r="K435" s="23">
        <v>0.16300000000000001</v>
      </c>
      <c r="L435" s="23">
        <v>0.16586000000000001</v>
      </c>
      <c r="M435" s="23">
        <v>0.17226</v>
      </c>
      <c r="N435" s="23">
        <v>0.17471999999999999</v>
      </c>
      <c r="O435" s="23">
        <v>0.17668</v>
      </c>
    </row>
    <row r="436" spans="1:15" x14ac:dyDescent="0.15">
      <c r="A436" s="23" t="s">
        <v>4</v>
      </c>
      <c r="B436" s="23">
        <v>2</v>
      </c>
      <c r="C436" s="23">
        <v>4</v>
      </c>
      <c r="D436" s="23" t="s">
        <v>1</v>
      </c>
      <c r="E436" s="23" t="s">
        <v>2</v>
      </c>
      <c r="F436" s="23">
        <v>0.13</v>
      </c>
      <c r="G436" s="23">
        <v>0.155</v>
      </c>
      <c r="H436" s="23">
        <v>0.16833000000000001</v>
      </c>
      <c r="I436" s="23">
        <v>0.18082999999999999</v>
      </c>
      <c r="J436" s="23">
        <v>0.19683</v>
      </c>
      <c r="K436" s="23">
        <v>0.20516999999999999</v>
      </c>
      <c r="L436" s="23">
        <v>0.21088000000000001</v>
      </c>
      <c r="M436" s="23">
        <v>0.21213000000000001</v>
      </c>
      <c r="N436" s="23">
        <v>0.21879999999999999</v>
      </c>
      <c r="O436" s="23">
        <v>0.2208</v>
      </c>
    </row>
    <row r="437" spans="1:15" x14ac:dyDescent="0.15">
      <c r="A437" s="23" t="s">
        <v>4</v>
      </c>
      <c r="B437" s="23">
        <v>2</v>
      </c>
      <c r="C437" s="23">
        <v>4</v>
      </c>
      <c r="D437" s="23" t="s">
        <v>1</v>
      </c>
      <c r="E437" s="23" t="s">
        <v>2</v>
      </c>
      <c r="F437" s="23">
        <v>0.12</v>
      </c>
      <c r="G437" s="23">
        <v>0.14499999999999999</v>
      </c>
      <c r="H437" s="23">
        <v>0.155</v>
      </c>
      <c r="I437" s="23">
        <v>0.17499999999999999</v>
      </c>
      <c r="J437" s="23">
        <v>0.191</v>
      </c>
      <c r="K437" s="23">
        <v>0.19600000000000001</v>
      </c>
      <c r="L437" s="23">
        <v>0.20029</v>
      </c>
      <c r="M437" s="23">
        <v>0.20529</v>
      </c>
      <c r="N437" s="23">
        <v>0.21084</v>
      </c>
      <c r="O437" s="23">
        <v>0.21284</v>
      </c>
    </row>
    <row r="438" spans="1:15" x14ac:dyDescent="0.15">
      <c r="A438" s="23" t="s">
        <v>4</v>
      </c>
      <c r="B438" s="23">
        <v>2</v>
      </c>
      <c r="C438" s="23">
        <v>4</v>
      </c>
      <c r="D438" s="23" t="s">
        <v>1</v>
      </c>
      <c r="E438" s="23" t="s">
        <v>2</v>
      </c>
      <c r="F438" s="23">
        <v>0.12</v>
      </c>
      <c r="G438" s="23">
        <v>0.14499999999999999</v>
      </c>
      <c r="H438" s="23">
        <v>0.15833</v>
      </c>
      <c r="I438" s="23">
        <v>0.17333000000000001</v>
      </c>
      <c r="J438" s="23">
        <v>0.18332999999999999</v>
      </c>
      <c r="K438" s="23">
        <v>0.19167000000000001</v>
      </c>
      <c r="L438" s="23">
        <v>0.19738</v>
      </c>
      <c r="M438" s="23">
        <v>0.20113</v>
      </c>
      <c r="N438" s="23">
        <v>0.20446</v>
      </c>
      <c r="O438" s="23">
        <v>0.20946000000000001</v>
      </c>
    </row>
    <row r="439" spans="1:15" x14ac:dyDescent="0.15">
      <c r="A439" s="23" t="s">
        <v>4</v>
      </c>
      <c r="B439" s="23">
        <v>2</v>
      </c>
      <c r="C439" s="23">
        <v>4</v>
      </c>
      <c r="D439" s="23" t="s">
        <v>1</v>
      </c>
      <c r="E439" s="23" t="s">
        <v>2</v>
      </c>
      <c r="F439" s="23">
        <v>0.11</v>
      </c>
      <c r="G439" s="23">
        <v>0.13500000000000001</v>
      </c>
      <c r="H439" s="23">
        <v>0.15167</v>
      </c>
      <c r="I439" s="23">
        <v>0.16916999999999999</v>
      </c>
      <c r="J439" s="23">
        <v>0.18117</v>
      </c>
      <c r="K439" s="23">
        <v>0.19283</v>
      </c>
      <c r="L439" s="23">
        <v>0.19711999999999999</v>
      </c>
      <c r="M439" s="23">
        <v>0.19961999999999999</v>
      </c>
      <c r="N439" s="23">
        <v>0.20516999999999999</v>
      </c>
      <c r="O439" s="23">
        <v>0.20716999999999999</v>
      </c>
    </row>
    <row r="440" spans="1:15" x14ac:dyDescent="0.15">
      <c r="A440" s="23" t="s">
        <v>4</v>
      </c>
      <c r="B440" s="23">
        <v>2</v>
      </c>
      <c r="C440" s="23">
        <v>4</v>
      </c>
      <c r="D440" s="23" t="s">
        <v>1</v>
      </c>
      <c r="E440" s="23" t="s">
        <v>2</v>
      </c>
      <c r="F440" s="23">
        <v>0.11</v>
      </c>
      <c r="G440" s="23">
        <v>0.13</v>
      </c>
      <c r="H440" s="23">
        <v>0.15332999999999999</v>
      </c>
      <c r="I440" s="23">
        <v>0.16833000000000001</v>
      </c>
      <c r="J440" s="23">
        <v>0.17632999999999999</v>
      </c>
      <c r="K440" s="23">
        <v>0.183</v>
      </c>
      <c r="L440" s="23">
        <v>0.19442999999999999</v>
      </c>
      <c r="M440" s="23">
        <v>0.19567999999999999</v>
      </c>
      <c r="N440" s="23">
        <v>0.19900999999999999</v>
      </c>
      <c r="O440" s="23">
        <v>0.20000999999999999</v>
      </c>
    </row>
    <row r="441" spans="1:15" x14ac:dyDescent="0.15">
      <c r="A441" s="2" t="s">
        <v>10</v>
      </c>
      <c r="B441" s="2">
        <v>1</v>
      </c>
      <c r="C441" s="2">
        <v>7</v>
      </c>
      <c r="D441" s="2" t="s">
        <v>1</v>
      </c>
      <c r="E441" s="2" t="s">
        <v>2</v>
      </c>
      <c r="F441" s="2">
        <v>6.7240999999999995E-2</v>
      </c>
      <c r="G441" s="2">
        <v>9.0517E-2</v>
      </c>
      <c r="H441" s="2">
        <v>0.10259</v>
      </c>
      <c r="I441" s="2">
        <v>0.11940000000000001</v>
      </c>
      <c r="J441" s="2">
        <v>0.12870999999999999</v>
      </c>
      <c r="K441" s="2">
        <v>0.13417000000000001</v>
      </c>
      <c r="L441" s="2">
        <v>0.13958999999999999</v>
      </c>
      <c r="M441" s="2">
        <v>0.14496999999999999</v>
      </c>
      <c r="N441" s="2">
        <v>0.14899999999999999</v>
      </c>
      <c r="O441" s="2">
        <v>0.15348000000000001</v>
      </c>
    </row>
    <row r="442" spans="1:15" x14ac:dyDescent="0.15">
      <c r="A442" s="2" t="s">
        <v>10</v>
      </c>
      <c r="B442" s="2">
        <v>1</v>
      </c>
      <c r="C442" s="2">
        <v>7</v>
      </c>
      <c r="D442" s="2" t="s">
        <v>1</v>
      </c>
      <c r="E442" s="2" t="s">
        <v>2</v>
      </c>
      <c r="F442" s="2">
        <v>4.4828E-2</v>
      </c>
      <c r="G442" s="2">
        <v>7.6724000000000001E-2</v>
      </c>
      <c r="H442" s="2">
        <v>9.6838999999999995E-2</v>
      </c>
      <c r="I442" s="2">
        <v>0.10804999999999999</v>
      </c>
      <c r="J442" s="2">
        <v>0.11459999999999999</v>
      </c>
      <c r="K442" s="2">
        <v>0.12034</v>
      </c>
      <c r="L442" s="2">
        <v>0.127</v>
      </c>
      <c r="M442" s="2">
        <v>0.13174</v>
      </c>
      <c r="N442" s="2">
        <v>0.13461000000000001</v>
      </c>
      <c r="O442" s="2">
        <v>0.13822999999999999</v>
      </c>
    </row>
    <row r="443" spans="1:15" x14ac:dyDescent="0.15">
      <c r="A443" s="2" t="s">
        <v>10</v>
      </c>
      <c r="B443" s="2">
        <v>1</v>
      </c>
      <c r="C443" s="2">
        <v>7</v>
      </c>
      <c r="D443" s="2" t="s">
        <v>1</v>
      </c>
      <c r="E443" s="2" t="s">
        <v>2</v>
      </c>
      <c r="F443" s="2">
        <v>6.2068999999999999E-2</v>
      </c>
      <c r="G443" s="2">
        <v>9.0517E-2</v>
      </c>
      <c r="H443" s="2">
        <v>0.10603</v>
      </c>
      <c r="I443" s="2">
        <v>0.11940000000000001</v>
      </c>
      <c r="J443" s="2">
        <v>0.12698000000000001</v>
      </c>
      <c r="K443" s="2">
        <v>0.13358999999999999</v>
      </c>
      <c r="L443" s="2">
        <v>0.13803000000000001</v>
      </c>
      <c r="M443" s="2">
        <v>0.14169000000000001</v>
      </c>
      <c r="N443" s="2">
        <v>0.14532999999999999</v>
      </c>
      <c r="O443" s="2">
        <v>0.15101999999999999</v>
      </c>
    </row>
    <row r="444" spans="1:15" x14ac:dyDescent="0.15">
      <c r="A444" s="2" t="s">
        <v>10</v>
      </c>
      <c r="B444" s="2">
        <v>1</v>
      </c>
      <c r="C444" s="2">
        <v>7</v>
      </c>
      <c r="D444" s="2" t="s">
        <v>1</v>
      </c>
      <c r="E444" s="2" t="s">
        <v>2</v>
      </c>
      <c r="F444" s="2">
        <v>5.1723999999999999E-2</v>
      </c>
      <c r="G444" s="2">
        <v>8.3621000000000001E-2</v>
      </c>
      <c r="H444" s="2">
        <v>9.9712999999999996E-2</v>
      </c>
      <c r="I444" s="2">
        <v>0.11178</v>
      </c>
      <c r="J444" s="2">
        <v>0.12178</v>
      </c>
      <c r="K444" s="2">
        <v>0.12637999999999999</v>
      </c>
      <c r="L444" s="2">
        <v>0.13303000000000001</v>
      </c>
      <c r="M444" s="2">
        <v>0.13755999999999999</v>
      </c>
      <c r="N444" s="2">
        <v>0.14177000000000001</v>
      </c>
      <c r="O444" s="2">
        <v>0.14624999999999999</v>
      </c>
    </row>
    <row r="445" spans="1:15" x14ac:dyDescent="0.15">
      <c r="A445" s="2" t="s">
        <v>10</v>
      </c>
      <c r="B445" s="2">
        <v>1</v>
      </c>
      <c r="C445" s="2">
        <v>7</v>
      </c>
      <c r="D445" s="2" t="s">
        <v>1</v>
      </c>
      <c r="E445" s="2" t="s">
        <v>2</v>
      </c>
      <c r="F445" s="2">
        <v>6.5517000000000006E-2</v>
      </c>
      <c r="G445" s="2">
        <v>9.5689999999999997E-2</v>
      </c>
      <c r="H445" s="2">
        <v>0.11006000000000001</v>
      </c>
      <c r="I445" s="2">
        <v>0.11652</v>
      </c>
      <c r="J445" s="2">
        <v>0.12687000000000001</v>
      </c>
      <c r="K445" s="2">
        <v>0.13375999999999999</v>
      </c>
      <c r="L445" s="2">
        <v>0.13894000000000001</v>
      </c>
      <c r="M445" s="2">
        <v>0.14346</v>
      </c>
      <c r="N445" s="2">
        <v>0.14978</v>
      </c>
      <c r="O445" s="2">
        <v>0.15495999999999999</v>
      </c>
    </row>
    <row r="446" spans="1:15" x14ac:dyDescent="0.15">
      <c r="A446" s="2" t="s">
        <v>9</v>
      </c>
      <c r="B446" s="2">
        <v>2</v>
      </c>
      <c r="C446" s="2">
        <v>7</v>
      </c>
      <c r="D446" s="2" t="s">
        <v>1</v>
      </c>
      <c r="E446" s="2" t="s">
        <v>2</v>
      </c>
      <c r="F446" s="2">
        <v>5.6897000000000003E-2</v>
      </c>
      <c r="G446" s="2">
        <v>8.7930999999999995E-2</v>
      </c>
      <c r="H446" s="2">
        <v>0.10402</v>
      </c>
      <c r="I446" s="2">
        <v>0.1148</v>
      </c>
      <c r="J446" s="2">
        <v>0.12411</v>
      </c>
      <c r="K446" s="2">
        <v>0.12928000000000001</v>
      </c>
      <c r="L446" s="2">
        <v>0.13569000000000001</v>
      </c>
      <c r="M446" s="2">
        <v>0.14172000000000001</v>
      </c>
      <c r="N446" s="2">
        <v>0.14766000000000001</v>
      </c>
      <c r="O446" s="2">
        <v>0.15076000000000001</v>
      </c>
    </row>
    <row r="447" spans="1:15" x14ac:dyDescent="0.15">
      <c r="A447" s="2" t="s">
        <v>9</v>
      </c>
      <c r="B447" s="2">
        <v>2</v>
      </c>
      <c r="C447" s="2">
        <v>7</v>
      </c>
      <c r="D447" s="2" t="s">
        <v>1</v>
      </c>
      <c r="E447" s="2" t="s">
        <v>2</v>
      </c>
      <c r="F447" s="2">
        <v>7.2414000000000006E-2</v>
      </c>
      <c r="G447" s="2">
        <v>9.9138000000000004E-2</v>
      </c>
      <c r="H447" s="2">
        <v>0.11466</v>
      </c>
      <c r="I447" s="2">
        <v>0.12371</v>
      </c>
      <c r="J447" s="2">
        <v>0.13095000000000001</v>
      </c>
      <c r="K447" s="2">
        <v>0.13583000000000001</v>
      </c>
      <c r="L447" s="2">
        <v>0.14076</v>
      </c>
      <c r="M447" s="2">
        <v>0.14635999999999999</v>
      </c>
      <c r="N447" s="2">
        <v>0.15057999999999999</v>
      </c>
      <c r="O447" s="2">
        <v>0.15454000000000001</v>
      </c>
    </row>
    <row r="448" spans="1:15" x14ac:dyDescent="0.15">
      <c r="A448" s="2" t="s">
        <v>9</v>
      </c>
      <c r="B448" s="2">
        <v>2</v>
      </c>
      <c r="C448" s="2">
        <v>7</v>
      </c>
      <c r="D448" s="2" t="s">
        <v>1</v>
      </c>
      <c r="E448" s="2" t="s">
        <v>2</v>
      </c>
      <c r="F448" s="2">
        <v>6.8966E-2</v>
      </c>
      <c r="G448" s="2">
        <v>9.8276000000000002E-2</v>
      </c>
      <c r="H448" s="2">
        <v>0.1069</v>
      </c>
      <c r="I448" s="2">
        <v>0.11509</v>
      </c>
      <c r="J448" s="2">
        <v>0.12578</v>
      </c>
      <c r="K448" s="2">
        <v>0.13325000000000001</v>
      </c>
      <c r="L448" s="2">
        <v>0.13841999999999999</v>
      </c>
      <c r="M448" s="2">
        <v>0.14596000000000001</v>
      </c>
      <c r="N448" s="2">
        <v>0.14940999999999999</v>
      </c>
      <c r="O448" s="2">
        <v>0.15407000000000001</v>
      </c>
    </row>
    <row r="449" spans="1:15" x14ac:dyDescent="0.15">
      <c r="A449" s="2" t="s">
        <v>9</v>
      </c>
      <c r="B449" s="2">
        <v>2</v>
      </c>
      <c r="C449" s="2">
        <v>7</v>
      </c>
      <c r="D449" s="2" t="s">
        <v>1</v>
      </c>
      <c r="E449" s="2" t="s">
        <v>2</v>
      </c>
      <c r="F449" s="2">
        <v>6.3793000000000002E-2</v>
      </c>
      <c r="G449" s="2">
        <v>8.8792999999999997E-2</v>
      </c>
      <c r="H449" s="2">
        <v>0.10603</v>
      </c>
      <c r="I449" s="2">
        <v>0.11724</v>
      </c>
      <c r="J449" s="2">
        <v>0.12517</v>
      </c>
      <c r="K449" s="2">
        <v>0.13149</v>
      </c>
      <c r="L449" s="2">
        <v>0.13814000000000001</v>
      </c>
      <c r="M449" s="2">
        <v>0.14180999999999999</v>
      </c>
      <c r="N449" s="2">
        <v>0.14602000000000001</v>
      </c>
      <c r="O449" s="2">
        <v>0.15068000000000001</v>
      </c>
    </row>
    <row r="450" spans="1:15" x14ac:dyDescent="0.15">
      <c r="A450" s="2" t="s">
        <v>9</v>
      </c>
      <c r="B450" s="2">
        <v>2</v>
      </c>
      <c r="C450" s="2">
        <v>7</v>
      </c>
      <c r="D450" s="2" t="s">
        <v>1</v>
      </c>
      <c r="E450" s="2" t="s">
        <v>2</v>
      </c>
      <c r="F450" s="2">
        <v>5.8620999999999999E-2</v>
      </c>
      <c r="G450" s="2">
        <v>8.7930999999999995E-2</v>
      </c>
      <c r="H450" s="2">
        <v>0.10747</v>
      </c>
      <c r="I450" s="2">
        <v>0.11910999999999999</v>
      </c>
      <c r="J450" s="2">
        <v>0.12634999999999999</v>
      </c>
      <c r="K450" s="2">
        <v>0.13497000000000001</v>
      </c>
      <c r="L450" s="2">
        <v>0.14038999999999999</v>
      </c>
      <c r="M450" s="2">
        <v>0.14491999999999999</v>
      </c>
      <c r="N450" s="2">
        <v>0.14817</v>
      </c>
      <c r="O450" s="2">
        <v>0.15282999999999999</v>
      </c>
    </row>
    <row r="451" spans="1:15" x14ac:dyDescent="0.15">
      <c r="A451" s="2" t="s">
        <v>3</v>
      </c>
      <c r="B451" s="2">
        <v>3</v>
      </c>
      <c r="C451" s="2">
        <v>7</v>
      </c>
      <c r="D451" s="2" t="s">
        <v>1</v>
      </c>
      <c r="E451" s="2" t="s">
        <v>2</v>
      </c>
      <c r="F451" s="2">
        <v>5.8620999999999999E-2</v>
      </c>
      <c r="G451" s="2">
        <v>8.0171999999999993E-2</v>
      </c>
      <c r="H451" s="2">
        <v>9.9138000000000004E-2</v>
      </c>
      <c r="I451" s="2">
        <v>0.11164</v>
      </c>
      <c r="J451" s="2">
        <v>0.11819</v>
      </c>
      <c r="K451" s="2">
        <v>0.12681000000000001</v>
      </c>
      <c r="L451" s="2">
        <v>0.13124</v>
      </c>
      <c r="M451" s="2">
        <v>0.13685</v>
      </c>
      <c r="N451" s="2">
        <v>0.13991000000000001</v>
      </c>
      <c r="O451" s="2">
        <v>0.14352999999999999</v>
      </c>
    </row>
    <row r="452" spans="1:15" x14ac:dyDescent="0.15">
      <c r="A452" s="2" t="s">
        <v>3</v>
      </c>
      <c r="B452" s="2">
        <v>3</v>
      </c>
      <c r="C452" s="2">
        <v>7</v>
      </c>
      <c r="D452" s="2" t="s">
        <v>1</v>
      </c>
      <c r="E452" s="2" t="s">
        <v>2</v>
      </c>
      <c r="F452" s="2">
        <v>5.1723999999999999E-2</v>
      </c>
      <c r="G452" s="2">
        <v>7.9310000000000005E-2</v>
      </c>
      <c r="H452" s="2">
        <v>9.3103000000000005E-2</v>
      </c>
      <c r="I452" s="2">
        <v>0.1069</v>
      </c>
      <c r="J452" s="2">
        <v>0.11241</v>
      </c>
      <c r="K452" s="2">
        <v>0.12017</v>
      </c>
      <c r="L452" s="2">
        <v>0.12485</v>
      </c>
      <c r="M452" s="2">
        <v>0.12895000000000001</v>
      </c>
      <c r="N452" s="2">
        <v>0.13546</v>
      </c>
      <c r="O452" s="2">
        <v>0.14132</v>
      </c>
    </row>
    <row r="453" spans="1:15" x14ac:dyDescent="0.15">
      <c r="A453" s="2" t="s">
        <v>3</v>
      </c>
      <c r="B453" s="2">
        <v>3</v>
      </c>
      <c r="C453" s="2">
        <v>7</v>
      </c>
      <c r="D453" s="2" t="s">
        <v>1</v>
      </c>
      <c r="E453" s="2" t="s">
        <v>2</v>
      </c>
      <c r="F453" s="2">
        <v>7.4137999999999996E-2</v>
      </c>
      <c r="G453" s="2">
        <v>9.9138000000000004E-2</v>
      </c>
      <c r="H453" s="2">
        <v>0.11523</v>
      </c>
      <c r="I453" s="2">
        <v>0.1273</v>
      </c>
      <c r="J453" s="2">
        <v>0.13316</v>
      </c>
      <c r="K453" s="2">
        <v>0.14091999999999999</v>
      </c>
      <c r="L453" s="2">
        <v>0.14437</v>
      </c>
      <c r="M453" s="2">
        <v>0.14996999999999999</v>
      </c>
      <c r="N453" s="2">
        <v>0.15361</v>
      </c>
      <c r="O453" s="2">
        <v>0.15775</v>
      </c>
    </row>
    <row r="454" spans="1:15" x14ac:dyDescent="0.15">
      <c r="A454" s="2" t="s">
        <v>3</v>
      </c>
      <c r="B454" s="2">
        <v>3</v>
      </c>
      <c r="C454" s="2">
        <v>7</v>
      </c>
      <c r="D454" s="2" t="s">
        <v>1</v>
      </c>
      <c r="E454" s="2" t="s">
        <v>2</v>
      </c>
      <c r="F454" s="2">
        <v>6.0345000000000003E-2</v>
      </c>
      <c r="G454" s="2">
        <v>8.3621000000000001E-2</v>
      </c>
      <c r="H454" s="2">
        <v>0.10374</v>
      </c>
      <c r="I454" s="2">
        <v>0.11537</v>
      </c>
      <c r="J454" s="2">
        <v>0.12434000000000001</v>
      </c>
      <c r="K454" s="2">
        <v>0.13066</v>
      </c>
      <c r="L454" s="2">
        <v>0.13583000000000001</v>
      </c>
      <c r="M454" s="2">
        <v>0.14101</v>
      </c>
      <c r="N454" s="2">
        <v>0.14637</v>
      </c>
      <c r="O454" s="2">
        <v>0.14965000000000001</v>
      </c>
    </row>
    <row r="455" spans="1:15" x14ac:dyDescent="0.15">
      <c r="A455" s="2" t="s">
        <v>3</v>
      </c>
      <c r="B455" s="2">
        <v>3</v>
      </c>
      <c r="C455" s="2">
        <v>7</v>
      </c>
      <c r="D455" s="2" t="s">
        <v>1</v>
      </c>
      <c r="E455" s="2" t="s">
        <v>2</v>
      </c>
      <c r="F455" s="2">
        <v>7.0690000000000003E-2</v>
      </c>
      <c r="G455" s="2">
        <v>9.7414000000000001E-2</v>
      </c>
      <c r="H455" s="2">
        <v>0.11236</v>
      </c>
      <c r="I455" s="2">
        <v>0.12443</v>
      </c>
      <c r="J455" s="2">
        <v>0.13167000000000001</v>
      </c>
      <c r="K455" s="2">
        <v>0.13597999999999999</v>
      </c>
      <c r="L455" s="2">
        <v>0.1409</v>
      </c>
      <c r="M455" s="2">
        <v>0.14737</v>
      </c>
      <c r="N455" s="2">
        <v>0.15157999999999999</v>
      </c>
      <c r="O455" s="2">
        <v>0.15606999999999999</v>
      </c>
    </row>
    <row r="456" spans="1:15" x14ac:dyDescent="0.15">
      <c r="A456" s="2" t="s">
        <v>0</v>
      </c>
      <c r="B456" s="2">
        <v>4</v>
      </c>
      <c r="C456" s="2">
        <v>7</v>
      </c>
      <c r="D456" s="2" t="s">
        <v>1</v>
      </c>
      <c r="E456" s="2" t="s">
        <v>2</v>
      </c>
      <c r="F456" s="2">
        <v>4.1378999999999999E-2</v>
      </c>
      <c r="G456" s="2">
        <v>7.0690000000000003E-2</v>
      </c>
      <c r="H456" s="2">
        <v>8.1609000000000001E-2</v>
      </c>
      <c r="I456" s="2">
        <v>9.1522999999999993E-2</v>
      </c>
      <c r="J456" s="2">
        <v>9.9109000000000003E-2</v>
      </c>
      <c r="K456" s="2">
        <v>0.10802</v>
      </c>
      <c r="L456" s="2">
        <v>0.11416999999999999</v>
      </c>
      <c r="M456" s="2">
        <v>0.12107</v>
      </c>
      <c r="N456" s="2">
        <v>0.12509000000000001</v>
      </c>
      <c r="O456" s="2">
        <v>0.12853999999999999</v>
      </c>
    </row>
    <row r="457" spans="1:15" x14ac:dyDescent="0.15">
      <c r="A457" s="2" t="s">
        <v>0</v>
      </c>
      <c r="B457" s="2">
        <v>4</v>
      </c>
      <c r="C457" s="2">
        <v>7</v>
      </c>
      <c r="D457" s="2" t="s">
        <v>1</v>
      </c>
      <c r="E457" s="2" t="s">
        <v>2</v>
      </c>
      <c r="F457" s="2">
        <v>6.3793000000000002E-2</v>
      </c>
      <c r="G457" s="2">
        <v>9.1379000000000002E-2</v>
      </c>
      <c r="H457" s="2">
        <v>0.1069</v>
      </c>
      <c r="I457" s="2">
        <v>0.11638</v>
      </c>
      <c r="J457" s="2">
        <v>0.12361999999999999</v>
      </c>
      <c r="K457" s="2">
        <v>0.13023000000000001</v>
      </c>
      <c r="L457" s="2">
        <v>0.13539999999999999</v>
      </c>
      <c r="M457" s="2">
        <v>0.14144000000000001</v>
      </c>
      <c r="N457" s="2">
        <v>0.14565</v>
      </c>
      <c r="O457" s="2">
        <v>0.15013000000000001</v>
      </c>
    </row>
    <row r="458" spans="1:15" x14ac:dyDescent="0.15">
      <c r="A458" s="2" t="s">
        <v>0</v>
      </c>
      <c r="B458" s="2">
        <v>4</v>
      </c>
      <c r="C458" s="2">
        <v>7</v>
      </c>
      <c r="D458" s="2" t="s">
        <v>1</v>
      </c>
      <c r="E458" s="2" t="s">
        <v>2</v>
      </c>
      <c r="F458" s="2">
        <v>6.2068999999999999E-2</v>
      </c>
      <c r="G458" s="2">
        <v>8.7930999999999995E-2</v>
      </c>
      <c r="H458" s="2">
        <v>0.10172</v>
      </c>
      <c r="I458" s="2">
        <v>0.10947999999999999</v>
      </c>
      <c r="J458" s="2">
        <v>0.11879000000000001</v>
      </c>
      <c r="K458" s="2">
        <v>0.12454</v>
      </c>
      <c r="L458" s="2">
        <v>0.12995999999999999</v>
      </c>
      <c r="M458" s="2">
        <v>0.13707</v>
      </c>
      <c r="N458" s="2">
        <v>0.14129</v>
      </c>
      <c r="O458" s="2">
        <v>0.14524999999999999</v>
      </c>
    </row>
    <row r="459" spans="1:15" x14ac:dyDescent="0.15">
      <c r="A459" s="2" t="s">
        <v>0</v>
      </c>
      <c r="B459" s="2">
        <v>4</v>
      </c>
      <c r="C459" s="2">
        <v>7</v>
      </c>
      <c r="D459" s="2" t="s">
        <v>1</v>
      </c>
      <c r="E459" s="2" t="s">
        <v>2</v>
      </c>
      <c r="F459" s="2">
        <v>5.6897000000000003E-2</v>
      </c>
      <c r="G459" s="2">
        <v>8.1896999999999998E-2</v>
      </c>
      <c r="H459" s="2">
        <v>9.6838999999999995E-2</v>
      </c>
      <c r="I459" s="2">
        <v>0.10718</v>
      </c>
      <c r="J459" s="2">
        <v>0.11477</v>
      </c>
      <c r="K459" s="2">
        <v>0.12109</v>
      </c>
      <c r="L459" s="2">
        <v>0.12798999999999999</v>
      </c>
      <c r="M459" s="2">
        <v>0.13272999999999999</v>
      </c>
      <c r="N459" s="2">
        <v>0.13694000000000001</v>
      </c>
      <c r="O459" s="2">
        <v>0.14246</v>
      </c>
    </row>
    <row r="460" spans="1:15" x14ac:dyDescent="0.15">
      <c r="A460" s="2" t="s">
        <v>0</v>
      </c>
      <c r="B460" s="2">
        <v>4</v>
      </c>
      <c r="C460" s="2">
        <v>7</v>
      </c>
      <c r="D460" s="2" t="s">
        <v>1</v>
      </c>
      <c r="E460" s="2" t="s">
        <v>2</v>
      </c>
      <c r="F460" s="2">
        <v>3.7930999999999999E-2</v>
      </c>
      <c r="G460" s="2">
        <v>7.1552000000000004E-2</v>
      </c>
      <c r="H460" s="2">
        <v>8.3621000000000001E-2</v>
      </c>
      <c r="I460" s="2">
        <v>9.4396999999999995E-2</v>
      </c>
      <c r="J460" s="2">
        <v>0.10371</v>
      </c>
      <c r="K460" s="2">
        <v>0.11089</v>
      </c>
      <c r="L460" s="2">
        <v>0.11631</v>
      </c>
      <c r="M460" s="2">
        <v>0.12191</v>
      </c>
      <c r="N460" s="2">
        <v>0.12573999999999999</v>
      </c>
      <c r="O460" s="2">
        <v>0.12833</v>
      </c>
    </row>
    <row r="461" spans="1:15" x14ac:dyDescent="0.15">
      <c r="A461" s="2" t="s">
        <v>5</v>
      </c>
      <c r="B461" s="2">
        <v>5</v>
      </c>
      <c r="C461" s="2">
        <v>7</v>
      </c>
      <c r="D461" s="2" t="s">
        <v>1</v>
      </c>
      <c r="E461" s="2" t="s">
        <v>2</v>
      </c>
      <c r="F461" s="2">
        <v>6.8966E-2</v>
      </c>
      <c r="G461" s="2">
        <v>9.2241000000000004E-2</v>
      </c>
      <c r="H461" s="2">
        <v>0.10374</v>
      </c>
      <c r="I461" s="2">
        <v>0.11667</v>
      </c>
      <c r="J461" s="2">
        <v>0.12425</v>
      </c>
      <c r="K461" s="2">
        <v>0.13114999999999999</v>
      </c>
      <c r="L461" s="2">
        <v>0.13632</v>
      </c>
      <c r="M461" s="2">
        <v>0.14257</v>
      </c>
      <c r="N461" s="2">
        <v>0.14602000000000001</v>
      </c>
      <c r="O461" s="2">
        <v>0.15049999999999999</v>
      </c>
    </row>
    <row r="462" spans="1:15" x14ac:dyDescent="0.15">
      <c r="A462" s="2" t="s">
        <v>5</v>
      </c>
      <c r="B462" s="2">
        <v>5</v>
      </c>
      <c r="C462" s="2">
        <v>7</v>
      </c>
      <c r="D462" s="2" t="s">
        <v>1</v>
      </c>
      <c r="E462" s="2" t="s">
        <v>2</v>
      </c>
      <c r="F462" s="2">
        <v>5.8620999999999999E-2</v>
      </c>
      <c r="G462" s="2">
        <v>8.7930999999999995E-2</v>
      </c>
      <c r="H462" s="2">
        <v>0.10632</v>
      </c>
      <c r="I462" s="2">
        <v>0.11408</v>
      </c>
      <c r="J462" s="2">
        <v>0.12545999999999999</v>
      </c>
      <c r="K462" s="2">
        <v>0.13120999999999999</v>
      </c>
      <c r="L462" s="2">
        <v>0.13663</v>
      </c>
      <c r="M462" s="2">
        <v>0.14244000000000001</v>
      </c>
      <c r="N462" s="2">
        <v>0.14532</v>
      </c>
      <c r="O462" s="2">
        <v>0.14842</v>
      </c>
    </row>
    <row r="463" spans="1:15" x14ac:dyDescent="0.15">
      <c r="A463" s="2" t="s">
        <v>5</v>
      </c>
      <c r="B463" s="2">
        <v>5</v>
      </c>
      <c r="C463" s="2">
        <v>7</v>
      </c>
      <c r="D463" s="2" t="s">
        <v>1</v>
      </c>
      <c r="E463" s="2" t="s">
        <v>2</v>
      </c>
      <c r="F463" s="2">
        <v>5.3448000000000002E-2</v>
      </c>
      <c r="G463" s="2">
        <v>8.2758999999999999E-2</v>
      </c>
      <c r="H463" s="2">
        <v>9.7126000000000004E-2</v>
      </c>
      <c r="I463" s="2">
        <v>0.10704</v>
      </c>
      <c r="J463" s="2">
        <v>0.11842</v>
      </c>
      <c r="K463" s="2">
        <v>0.12790000000000001</v>
      </c>
      <c r="L463" s="2">
        <v>0.13283</v>
      </c>
      <c r="M463" s="2">
        <v>0.13691999999999999</v>
      </c>
      <c r="N463" s="2">
        <v>0.1419</v>
      </c>
      <c r="O463" s="2">
        <v>0.14552000000000001</v>
      </c>
    </row>
    <row r="464" spans="1:15" x14ac:dyDescent="0.15">
      <c r="A464" s="2" t="s">
        <v>5</v>
      </c>
      <c r="B464" s="2">
        <v>5</v>
      </c>
      <c r="C464" s="2">
        <v>7</v>
      </c>
      <c r="D464" s="2" t="s">
        <v>1</v>
      </c>
      <c r="E464" s="2" t="s">
        <v>2</v>
      </c>
      <c r="F464" s="2">
        <v>7.9310000000000005E-2</v>
      </c>
      <c r="G464" s="2">
        <v>0.10345</v>
      </c>
      <c r="H464" s="2">
        <v>0.11552</v>
      </c>
      <c r="I464" s="2">
        <v>0.12543000000000001</v>
      </c>
      <c r="J464" s="2">
        <v>0.13371</v>
      </c>
      <c r="K464" s="2">
        <v>0.14032</v>
      </c>
      <c r="L464" s="2">
        <v>0.14696999999999999</v>
      </c>
      <c r="M464" s="2">
        <v>0.15192</v>
      </c>
      <c r="N464" s="2">
        <v>0.15595000000000001</v>
      </c>
      <c r="O464" s="2">
        <v>0.15973999999999999</v>
      </c>
    </row>
    <row r="465" spans="1:15" x14ac:dyDescent="0.15">
      <c r="A465" s="2" t="s">
        <v>5</v>
      </c>
      <c r="B465" s="2">
        <v>5</v>
      </c>
      <c r="C465" s="2">
        <v>7</v>
      </c>
      <c r="D465" s="2" t="s">
        <v>1</v>
      </c>
      <c r="E465" s="2" t="s">
        <v>2</v>
      </c>
      <c r="F465" s="2">
        <v>7.0690000000000003E-2</v>
      </c>
      <c r="G465" s="2">
        <v>9.4827999999999996E-2</v>
      </c>
      <c r="H465" s="2">
        <v>0.11207</v>
      </c>
      <c r="I465" s="2">
        <v>0.12457</v>
      </c>
      <c r="J465" s="2">
        <v>0.13216</v>
      </c>
      <c r="K465" s="2">
        <v>0.13847999999999999</v>
      </c>
      <c r="L465" s="2">
        <v>0.14438999999999999</v>
      </c>
      <c r="M465" s="2">
        <v>0.1487</v>
      </c>
      <c r="N465" s="2">
        <v>0.15271999999999999</v>
      </c>
      <c r="O465" s="2">
        <v>0.15686</v>
      </c>
    </row>
    <row r="466" spans="1:15" x14ac:dyDescent="0.15">
      <c r="A466" s="2" t="s">
        <v>8</v>
      </c>
      <c r="B466" s="2">
        <v>6</v>
      </c>
      <c r="C466" s="2">
        <v>7</v>
      </c>
      <c r="D466" s="2" t="s">
        <v>1</v>
      </c>
      <c r="E466" s="2" t="s">
        <v>2</v>
      </c>
      <c r="F466" s="2">
        <v>6.3793000000000002E-2</v>
      </c>
      <c r="G466" s="2">
        <v>8.7930999999999995E-2</v>
      </c>
      <c r="H466" s="2">
        <v>0.1046</v>
      </c>
      <c r="I466" s="2">
        <v>0.11408</v>
      </c>
      <c r="J466" s="2">
        <v>0.12305000000000001</v>
      </c>
      <c r="K466" s="2">
        <v>0.13224</v>
      </c>
      <c r="L466" s="2">
        <v>0.13791</v>
      </c>
      <c r="M466" s="2">
        <v>0.14179</v>
      </c>
      <c r="N466" s="2">
        <v>0.14657000000000001</v>
      </c>
      <c r="O466" s="2">
        <v>0.14899000000000001</v>
      </c>
    </row>
    <row r="467" spans="1:15" x14ac:dyDescent="0.15">
      <c r="A467" s="2" t="s">
        <v>8</v>
      </c>
      <c r="B467" s="2">
        <v>6</v>
      </c>
      <c r="C467" s="2">
        <v>7</v>
      </c>
      <c r="D467" s="2" t="s">
        <v>1</v>
      </c>
      <c r="E467" s="2" t="s">
        <v>2</v>
      </c>
      <c r="F467" s="2">
        <v>6.8966E-2</v>
      </c>
      <c r="G467" s="2">
        <v>9.5689999999999997E-2</v>
      </c>
      <c r="H467" s="2">
        <v>0.11006000000000001</v>
      </c>
      <c r="I467" s="2">
        <v>0.12126000000000001</v>
      </c>
      <c r="J467" s="2">
        <v>0.12747</v>
      </c>
      <c r="K467" s="2">
        <v>0.13552</v>
      </c>
      <c r="L467" s="2">
        <v>0.14291000000000001</v>
      </c>
      <c r="M467" s="2">
        <v>0.14743000000000001</v>
      </c>
      <c r="N467" s="2">
        <v>0.15298999999999999</v>
      </c>
      <c r="O467" s="2">
        <v>0.15678</v>
      </c>
    </row>
    <row r="468" spans="1:15" x14ac:dyDescent="0.15">
      <c r="A468" s="2" t="s">
        <v>8</v>
      </c>
      <c r="B468" s="2">
        <v>6</v>
      </c>
      <c r="C468" s="2">
        <v>7</v>
      </c>
      <c r="D468" s="2" t="s">
        <v>1</v>
      </c>
      <c r="E468" s="2" t="s">
        <v>2</v>
      </c>
      <c r="F468" s="2">
        <v>7.5861999999999999E-2</v>
      </c>
      <c r="G468" s="2">
        <v>9.8276000000000002E-2</v>
      </c>
      <c r="H468" s="2">
        <v>0.11667</v>
      </c>
      <c r="I468" s="2">
        <v>0.12787000000000001</v>
      </c>
      <c r="J468" s="2">
        <v>0.13511000000000001</v>
      </c>
      <c r="K468" s="2">
        <v>0.14258999999999999</v>
      </c>
      <c r="L468" s="2">
        <v>0.14652999999999999</v>
      </c>
      <c r="M468" s="2">
        <v>0.1517</v>
      </c>
      <c r="N468" s="2">
        <v>0.15553</v>
      </c>
      <c r="O468" s="2">
        <v>0.16001000000000001</v>
      </c>
    </row>
    <row r="469" spans="1:15" x14ac:dyDescent="0.15">
      <c r="A469" s="2" t="s">
        <v>8</v>
      </c>
      <c r="B469" s="2">
        <v>6</v>
      </c>
      <c r="C469" s="2">
        <v>7</v>
      </c>
      <c r="D469" s="2" t="s">
        <v>1</v>
      </c>
      <c r="E469" s="2" t="s">
        <v>2</v>
      </c>
      <c r="F469" s="2">
        <v>5.8620999999999999E-2</v>
      </c>
      <c r="G469" s="2">
        <v>8.7930999999999995E-2</v>
      </c>
      <c r="H469" s="2">
        <v>9.8850999999999994E-2</v>
      </c>
      <c r="I469" s="2">
        <v>0.11307</v>
      </c>
      <c r="J469" s="2">
        <v>0.12307</v>
      </c>
      <c r="K469" s="2">
        <v>0.12825</v>
      </c>
      <c r="L469" s="2">
        <v>0.13292999999999999</v>
      </c>
      <c r="M469" s="2">
        <v>0.13918</v>
      </c>
      <c r="N469" s="2">
        <v>0.14319999999999999</v>
      </c>
      <c r="O469" s="2">
        <v>0.14785999999999999</v>
      </c>
    </row>
    <row r="470" spans="1:15" x14ac:dyDescent="0.15">
      <c r="A470" s="2" t="s">
        <v>8</v>
      </c>
      <c r="B470" s="2">
        <v>6</v>
      </c>
      <c r="C470" s="2">
        <v>7</v>
      </c>
      <c r="D470" s="2" t="s">
        <v>1</v>
      </c>
      <c r="E470" s="2" t="s">
        <v>2</v>
      </c>
      <c r="F470" s="2">
        <v>6.0345000000000003E-2</v>
      </c>
      <c r="G470" s="2">
        <v>8.7930999999999995E-2</v>
      </c>
      <c r="H470" s="2">
        <v>0.10345</v>
      </c>
      <c r="I470" s="2">
        <v>0.11767</v>
      </c>
      <c r="J470" s="2">
        <v>0.12353</v>
      </c>
      <c r="K470" s="2">
        <v>0.13042999999999999</v>
      </c>
      <c r="L470" s="2">
        <v>0.13536000000000001</v>
      </c>
      <c r="M470" s="2">
        <v>0.14052999999999999</v>
      </c>
      <c r="N470" s="2">
        <v>0.14532</v>
      </c>
      <c r="O470" s="2">
        <v>0.14893999999999999</v>
      </c>
    </row>
    <row r="471" spans="1:15" x14ac:dyDescent="0.15">
      <c r="A471" s="2" t="s">
        <v>6</v>
      </c>
      <c r="B471" s="2">
        <v>7</v>
      </c>
      <c r="C471" s="2">
        <v>7</v>
      </c>
      <c r="D471" s="2" t="s">
        <v>1</v>
      </c>
      <c r="E471" s="2" t="s">
        <v>2</v>
      </c>
      <c r="F471" s="2">
        <v>6.3793000000000002E-2</v>
      </c>
      <c r="G471" s="2">
        <v>8.7930999999999995E-2</v>
      </c>
      <c r="H471" s="2">
        <v>0.10402</v>
      </c>
      <c r="I471" s="2">
        <v>0.11609</v>
      </c>
      <c r="J471" s="2">
        <v>0.12575</v>
      </c>
      <c r="K471" s="2">
        <v>0.13236000000000001</v>
      </c>
      <c r="L471" s="2">
        <v>0.13653999999999999</v>
      </c>
      <c r="M471" s="2">
        <v>0.14193</v>
      </c>
      <c r="N471" s="2">
        <v>0.14499999999999999</v>
      </c>
      <c r="O471" s="2">
        <v>0.14982000000000001</v>
      </c>
    </row>
    <row r="472" spans="1:15" x14ac:dyDescent="0.15">
      <c r="A472" s="2" t="s">
        <v>6</v>
      </c>
      <c r="B472" s="2">
        <v>7</v>
      </c>
      <c r="C472" s="2">
        <v>7</v>
      </c>
      <c r="D472" s="2" t="s">
        <v>1</v>
      </c>
      <c r="E472" s="2" t="s">
        <v>2</v>
      </c>
      <c r="F472" s="2">
        <v>6.3793000000000002E-2</v>
      </c>
      <c r="G472" s="2">
        <v>9.3965999999999994E-2</v>
      </c>
      <c r="H472" s="2">
        <v>0.10718</v>
      </c>
      <c r="I472" s="2">
        <v>0.11667</v>
      </c>
      <c r="J472" s="2">
        <v>0.12425</v>
      </c>
      <c r="K472" s="2">
        <v>0.13</v>
      </c>
      <c r="L472" s="2">
        <v>0.13542000000000001</v>
      </c>
      <c r="M472" s="2">
        <v>0.14296</v>
      </c>
      <c r="N472" s="2">
        <v>0.14737</v>
      </c>
      <c r="O472" s="2">
        <v>0.15064</v>
      </c>
    </row>
    <row r="473" spans="1:15" x14ac:dyDescent="0.15">
      <c r="A473" s="2" t="s">
        <v>6</v>
      </c>
      <c r="B473" s="2">
        <v>7</v>
      </c>
      <c r="C473" s="2">
        <v>7</v>
      </c>
      <c r="D473" s="2" t="s">
        <v>1</v>
      </c>
      <c r="E473" s="2" t="s">
        <v>2</v>
      </c>
      <c r="F473" s="2">
        <v>5.1723999999999999E-2</v>
      </c>
      <c r="G473" s="2">
        <v>8.5345000000000004E-2</v>
      </c>
      <c r="H473" s="2">
        <v>0.10374</v>
      </c>
      <c r="I473" s="2">
        <v>0.10934000000000001</v>
      </c>
      <c r="J473" s="2">
        <v>0.11589000000000001</v>
      </c>
      <c r="K473" s="2">
        <v>0.12365</v>
      </c>
      <c r="L473" s="2">
        <v>0.12881999999999999</v>
      </c>
      <c r="M473" s="2">
        <v>0.13399</v>
      </c>
      <c r="N473" s="2">
        <v>0.13877999999999999</v>
      </c>
      <c r="O473" s="2">
        <v>0.14465</v>
      </c>
    </row>
    <row r="474" spans="1:15" x14ac:dyDescent="0.15">
      <c r="A474" s="2" t="s">
        <v>6</v>
      </c>
      <c r="B474" s="2">
        <v>7</v>
      </c>
      <c r="C474" s="2">
        <v>7</v>
      </c>
      <c r="D474" s="2" t="s">
        <v>1</v>
      </c>
      <c r="E474" s="2" t="s">
        <v>2</v>
      </c>
      <c r="F474" s="2">
        <v>7.4137999999999996E-2</v>
      </c>
      <c r="G474" s="2">
        <v>9.9138000000000004E-2</v>
      </c>
      <c r="H474" s="2">
        <v>0.11466</v>
      </c>
      <c r="I474" s="2">
        <v>0.12328</v>
      </c>
      <c r="J474" s="2">
        <v>0.13120999999999999</v>
      </c>
      <c r="K474" s="2">
        <v>0.13839000000000001</v>
      </c>
      <c r="L474" s="2">
        <v>0.14307</v>
      </c>
      <c r="M474" s="2">
        <v>0.14781</v>
      </c>
      <c r="N474" s="2">
        <v>0.15260000000000001</v>
      </c>
      <c r="O474" s="2">
        <v>0.15553</v>
      </c>
    </row>
    <row r="475" spans="1:15" x14ac:dyDescent="0.15">
      <c r="A475" s="2" t="s">
        <v>6</v>
      </c>
      <c r="B475" s="2">
        <v>7</v>
      </c>
      <c r="C475" s="2">
        <v>7</v>
      </c>
      <c r="D475" s="2" t="s">
        <v>1</v>
      </c>
      <c r="E475" s="2" t="s">
        <v>2</v>
      </c>
      <c r="F475" s="2">
        <v>6.0345000000000003E-2</v>
      </c>
      <c r="G475" s="2">
        <v>8.7930999999999995E-2</v>
      </c>
      <c r="H475" s="2">
        <v>0.1023</v>
      </c>
      <c r="I475" s="2">
        <v>0.11652</v>
      </c>
      <c r="J475" s="2">
        <v>0.12617999999999999</v>
      </c>
      <c r="K475" s="2">
        <v>0.13250000000000001</v>
      </c>
      <c r="L475" s="2">
        <v>0.13718</v>
      </c>
      <c r="M475" s="2">
        <v>0.14041000000000001</v>
      </c>
      <c r="N475" s="2">
        <v>0.14405000000000001</v>
      </c>
      <c r="O475" s="2">
        <v>0.14698</v>
      </c>
    </row>
    <row r="476" spans="1:15" x14ac:dyDescent="0.15">
      <c r="A476" s="2" t="s">
        <v>4</v>
      </c>
      <c r="B476" s="2">
        <v>8</v>
      </c>
      <c r="C476" s="2">
        <v>7</v>
      </c>
      <c r="D476" s="2" t="s">
        <v>1</v>
      </c>
      <c r="E476" s="2" t="s">
        <v>2</v>
      </c>
      <c r="F476" s="2">
        <v>0.10861999999999999</v>
      </c>
      <c r="G476" s="2">
        <v>0.13621</v>
      </c>
      <c r="H476" s="2">
        <v>0.14943000000000001</v>
      </c>
      <c r="I476" s="2">
        <v>0.16278999999999999</v>
      </c>
      <c r="J476" s="2">
        <v>0.17175000000000001</v>
      </c>
      <c r="K476" s="2">
        <v>0.18065999999999999</v>
      </c>
      <c r="L476" s="2">
        <v>0.18682000000000001</v>
      </c>
      <c r="M476" s="2">
        <v>0.19178000000000001</v>
      </c>
      <c r="N476" s="2">
        <v>0.19599</v>
      </c>
      <c r="O476" s="2">
        <v>0.19961000000000001</v>
      </c>
    </row>
    <row r="477" spans="1:15" x14ac:dyDescent="0.15">
      <c r="A477" s="2" t="s">
        <v>4</v>
      </c>
      <c r="B477" s="2">
        <v>8</v>
      </c>
      <c r="C477" s="2">
        <v>7</v>
      </c>
      <c r="D477" s="2" t="s">
        <v>1</v>
      </c>
      <c r="E477" s="2" t="s">
        <v>2</v>
      </c>
      <c r="F477" s="2">
        <v>9.8276000000000002E-2</v>
      </c>
      <c r="G477" s="2">
        <v>0.13275999999999999</v>
      </c>
      <c r="H477" s="2">
        <v>0.15115000000000001</v>
      </c>
      <c r="I477" s="2">
        <v>0.16236</v>
      </c>
      <c r="J477" s="2">
        <v>0.17477000000000001</v>
      </c>
      <c r="K477" s="2">
        <v>0.17937</v>
      </c>
      <c r="L477" s="2">
        <v>0.18626000000000001</v>
      </c>
      <c r="M477" s="2">
        <v>0.19144</v>
      </c>
      <c r="N477" s="2">
        <v>0.19603000000000001</v>
      </c>
      <c r="O477" s="2">
        <v>0.19930999999999999</v>
      </c>
    </row>
    <row r="478" spans="1:15" x14ac:dyDescent="0.15">
      <c r="A478" s="2" t="s">
        <v>4</v>
      </c>
      <c r="B478" s="2">
        <v>8</v>
      </c>
      <c r="C478" s="2">
        <v>7</v>
      </c>
      <c r="D478" s="2" t="s">
        <v>1</v>
      </c>
      <c r="E478" s="2" t="s">
        <v>2</v>
      </c>
      <c r="F478" s="2">
        <v>0.10861999999999999</v>
      </c>
      <c r="G478" s="2">
        <v>0.13879</v>
      </c>
      <c r="H478" s="2">
        <v>0.15717999999999999</v>
      </c>
      <c r="I478" s="2">
        <v>0.17097999999999999</v>
      </c>
      <c r="J478" s="2">
        <v>0.18167</v>
      </c>
      <c r="K478" s="2">
        <v>0.18856000000000001</v>
      </c>
      <c r="L478" s="2">
        <v>0.19423000000000001</v>
      </c>
      <c r="M478" s="2">
        <v>0.19961999999999999</v>
      </c>
      <c r="N478" s="2">
        <v>0.20441000000000001</v>
      </c>
      <c r="O478" s="2">
        <v>0.20768</v>
      </c>
    </row>
    <row r="479" spans="1:15" x14ac:dyDescent="0.15">
      <c r="A479" s="2" t="s">
        <v>4</v>
      </c>
      <c r="B479" s="2">
        <v>8</v>
      </c>
      <c r="C479" s="2">
        <v>7</v>
      </c>
      <c r="D479" s="2" t="s">
        <v>1</v>
      </c>
      <c r="E479" s="2" t="s">
        <v>2</v>
      </c>
      <c r="F479" s="2">
        <v>0.10517</v>
      </c>
      <c r="G479" s="2">
        <v>0.13707</v>
      </c>
      <c r="H479" s="2">
        <v>0.15201000000000001</v>
      </c>
      <c r="I479" s="2">
        <v>0.16408</v>
      </c>
      <c r="J479" s="2">
        <v>0.17338999999999999</v>
      </c>
      <c r="K479" s="2">
        <v>0.18029000000000001</v>
      </c>
      <c r="L479" s="2">
        <v>0.18792</v>
      </c>
      <c r="M479" s="2">
        <v>0.19331000000000001</v>
      </c>
      <c r="N479" s="2">
        <v>0.1981</v>
      </c>
      <c r="O479" s="2">
        <v>0.20241000000000001</v>
      </c>
    </row>
    <row r="480" spans="1:15" x14ac:dyDescent="0.15">
      <c r="A480" s="2" t="s">
        <v>4</v>
      </c>
      <c r="B480" s="2">
        <v>8</v>
      </c>
      <c r="C480" s="2">
        <v>7</v>
      </c>
      <c r="D480" s="2" t="s">
        <v>1</v>
      </c>
      <c r="E480" s="2" t="s">
        <v>2</v>
      </c>
      <c r="F480" s="2">
        <v>9.6551999999999999E-2</v>
      </c>
      <c r="G480" s="2">
        <v>0.12586</v>
      </c>
      <c r="H480" s="2">
        <v>0.14424999999999999</v>
      </c>
      <c r="I480" s="2">
        <v>0.15717999999999999</v>
      </c>
      <c r="J480" s="2">
        <v>0.16718</v>
      </c>
      <c r="K480" s="2">
        <v>0.17379</v>
      </c>
      <c r="L480" s="2">
        <v>0.1797</v>
      </c>
      <c r="M480" s="2">
        <v>0.18423</v>
      </c>
      <c r="N480" s="2">
        <v>0.18920999999999999</v>
      </c>
      <c r="O480" s="2">
        <v>0.19283</v>
      </c>
    </row>
    <row r="481" spans="1:15" x14ac:dyDescent="0.15">
      <c r="A481" s="2" t="s">
        <v>7</v>
      </c>
      <c r="B481" s="2">
        <v>9</v>
      </c>
      <c r="C481" s="2">
        <v>7</v>
      </c>
      <c r="D481" s="2" t="s">
        <v>1</v>
      </c>
      <c r="E481" s="2" t="s">
        <v>2</v>
      </c>
      <c r="F481" s="2">
        <v>5.5171999999999999E-2</v>
      </c>
      <c r="G481" s="2">
        <v>8.3621000000000001E-2</v>
      </c>
      <c r="H481" s="2">
        <v>0.10086000000000001</v>
      </c>
      <c r="I481" s="2">
        <v>0.11164</v>
      </c>
      <c r="J481" s="2">
        <v>0.11888</v>
      </c>
      <c r="K481" s="2">
        <v>0.12463</v>
      </c>
      <c r="L481" s="2">
        <v>0.13078000000000001</v>
      </c>
      <c r="M481" s="2">
        <v>0.13553000000000001</v>
      </c>
      <c r="N481" s="2">
        <v>0.14127000000000001</v>
      </c>
      <c r="O481" s="2">
        <v>0.14507</v>
      </c>
    </row>
    <row r="482" spans="1:15" x14ac:dyDescent="0.15">
      <c r="A482" s="2" t="s">
        <v>7</v>
      </c>
      <c r="B482" s="2">
        <v>9</v>
      </c>
      <c r="C482" s="2">
        <v>7</v>
      </c>
      <c r="D482" s="2" t="s">
        <v>1</v>
      </c>
      <c r="E482" s="2" t="s">
        <v>2</v>
      </c>
      <c r="F482" s="2">
        <v>6.2068999999999999E-2</v>
      </c>
      <c r="G482" s="2">
        <v>9.9138000000000004E-2</v>
      </c>
      <c r="H482" s="2">
        <v>0.11236</v>
      </c>
      <c r="I482" s="2">
        <v>0.12356</v>
      </c>
      <c r="J482" s="2">
        <v>0.13217999999999999</v>
      </c>
      <c r="K482" s="2">
        <v>0.14080000000000001</v>
      </c>
      <c r="L482" s="2">
        <v>0.14401</v>
      </c>
      <c r="M482" s="2">
        <v>0.14767</v>
      </c>
      <c r="N482" s="2">
        <v>0.15093000000000001</v>
      </c>
      <c r="O482" s="2">
        <v>0.15523999999999999</v>
      </c>
    </row>
    <row r="483" spans="1:15" x14ac:dyDescent="0.15">
      <c r="A483" s="2" t="s">
        <v>7</v>
      </c>
      <c r="B483" s="2">
        <v>9</v>
      </c>
      <c r="C483" s="2">
        <v>7</v>
      </c>
      <c r="D483" s="2" t="s">
        <v>1</v>
      </c>
      <c r="E483" s="2" t="s">
        <v>2</v>
      </c>
      <c r="F483" s="2">
        <v>6.8966E-2</v>
      </c>
      <c r="G483" s="2">
        <v>0.1</v>
      </c>
      <c r="H483" s="2">
        <v>0.10920000000000001</v>
      </c>
      <c r="I483" s="2">
        <v>0.1217</v>
      </c>
      <c r="J483" s="2">
        <v>0.12894</v>
      </c>
      <c r="K483" s="2">
        <v>0.13783999999999999</v>
      </c>
      <c r="L483" s="2">
        <v>0.14302000000000001</v>
      </c>
      <c r="M483" s="2">
        <v>0.14732999999999999</v>
      </c>
      <c r="N483" s="2">
        <v>0.15154000000000001</v>
      </c>
      <c r="O483" s="2">
        <v>0.15534000000000001</v>
      </c>
    </row>
    <row r="484" spans="1:15" x14ac:dyDescent="0.15">
      <c r="A484" s="2" t="s">
        <v>7</v>
      </c>
      <c r="B484" s="2">
        <v>9</v>
      </c>
      <c r="C484" s="2">
        <v>7</v>
      </c>
      <c r="D484" s="2" t="s">
        <v>1</v>
      </c>
      <c r="E484" s="2" t="s">
        <v>2</v>
      </c>
      <c r="F484" s="2">
        <v>7.2414000000000006E-2</v>
      </c>
      <c r="G484" s="2">
        <v>9.4827999999999996E-2</v>
      </c>
      <c r="H484" s="2">
        <v>0.10747</v>
      </c>
      <c r="I484" s="2">
        <v>0.11738999999999999</v>
      </c>
      <c r="J484" s="2">
        <v>0.12703999999999999</v>
      </c>
      <c r="K484" s="2">
        <v>0.13364999999999999</v>
      </c>
      <c r="L484" s="2">
        <v>0.13882</v>
      </c>
      <c r="M484" s="2">
        <v>0.14227000000000001</v>
      </c>
      <c r="N484" s="2">
        <v>0.14610000000000001</v>
      </c>
      <c r="O484" s="2">
        <v>0.15076000000000001</v>
      </c>
    </row>
    <row r="485" spans="1:15" x14ac:dyDescent="0.15">
      <c r="A485" s="2" t="s">
        <v>7</v>
      </c>
      <c r="B485" s="2">
        <v>9</v>
      </c>
      <c r="C485" s="2">
        <v>7</v>
      </c>
      <c r="D485" s="2" t="s">
        <v>1</v>
      </c>
      <c r="E485" s="2" t="s">
        <v>2</v>
      </c>
      <c r="F485" s="2">
        <v>6.7240999999999995E-2</v>
      </c>
      <c r="G485" s="2">
        <v>9.3103000000000005E-2</v>
      </c>
      <c r="H485" s="2">
        <v>0.10747</v>
      </c>
      <c r="I485" s="2">
        <v>0.11781999999999999</v>
      </c>
      <c r="J485" s="2">
        <v>0.12575</v>
      </c>
      <c r="K485" s="2">
        <v>0.12948000000000001</v>
      </c>
      <c r="L485" s="2">
        <v>0.13736000000000001</v>
      </c>
      <c r="M485" s="2">
        <v>0.14360999999999999</v>
      </c>
      <c r="N485" s="2">
        <v>0.14745</v>
      </c>
      <c r="O485" s="2">
        <v>0.15054999999999999</v>
      </c>
    </row>
    <row r="486" spans="1:15" x14ac:dyDescent="0.15">
      <c r="A486" s="2" t="s">
        <v>10</v>
      </c>
      <c r="B486" s="2">
        <v>1</v>
      </c>
      <c r="C486" s="2">
        <v>7</v>
      </c>
      <c r="D486" s="2" t="s">
        <v>1</v>
      </c>
      <c r="E486" s="2" t="s">
        <v>2</v>
      </c>
      <c r="F486" s="2">
        <v>0.10861999999999999</v>
      </c>
      <c r="G486" s="2">
        <v>0.13879</v>
      </c>
      <c r="H486" s="2">
        <v>0.15545999999999999</v>
      </c>
      <c r="I486" s="2">
        <v>0.17011000000000001</v>
      </c>
      <c r="J486" s="2">
        <v>0.17805000000000001</v>
      </c>
      <c r="K486" s="2">
        <v>0.18609000000000001</v>
      </c>
      <c r="L486" s="2">
        <v>0.19225</v>
      </c>
      <c r="M486" s="2">
        <v>0.19570000000000001</v>
      </c>
      <c r="N486" s="2">
        <v>0.19894999999999999</v>
      </c>
      <c r="O486" s="2">
        <v>0.20344000000000001</v>
      </c>
    </row>
    <row r="487" spans="1:15" x14ac:dyDescent="0.15">
      <c r="A487" s="2" t="s">
        <v>10</v>
      </c>
      <c r="B487" s="2">
        <v>1</v>
      </c>
      <c r="C487" s="2">
        <v>7</v>
      </c>
      <c r="D487" s="2" t="s">
        <v>1</v>
      </c>
      <c r="E487" s="2" t="s">
        <v>2</v>
      </c>
      <c r="F487" s="2">
        <v>9.4827999999999996E-2</v>
      </c>
      <c r="G487" s="2">
        <v>0.12328</v>
      </c>
      <c r="H487" s="2">
        <v>0.14568999999999999</v>
      </c>
      <c r="I487" s="2">
        <v>0.15862000000000001</v>
      </c>
      <c r="J487" s="2">
        <v>0.16724</v>
      </c>
      <c r="K487" s="2">
        <v>0.17355999999999999</v>
      </c>
      <c r="L487" s="2">
        <v>0.17923</v>
      </c>
      <c r="M487" s="2">
        <v>0.18568999999999999</v>
      </c>
      <c r="N487" s="2">
        <v>0.18991</v>
      </c>
      <c r="O487" s="2">
        <v>0.19508</v>
      </c>
    </row>
    <row r="488" spans="1:15" x14ac:dyDescent="0.15">
      <c r="A488" s="2" t="s">
        <v>10</v>
      </c>
      <c r="B488" s="2">
        <v>1</v>
      </c>
      <c r="C488" s="2">
        <v>7</v>
      </c>
      <c r="D488" s="2" t="s">
        <v>1</v>
      </c>
      <c r="E488" s="2" t="s">
        <v>2</v>
      </c>
      <c r="F488" s="2">
        <v>0.1</v>
      </c>
      <c r="G488" s="2">
        <v>0.12586</v>
      </c>
      <c r="H488" s="2">
        <v>0.14424999999999999</v>
      </c>
      <c r="I488" s="2">
        <v>0.15631999999999999</v>
      </c>
      <c r="J488" s="2">
        <v>0.16736000000000001</v>
      </c>
      <c r="K488" s="2">
        <v>0.17424999999999999</v>
      </c>
      <c r="L488" s="2">
        <v>0.18337000000000001</v>
      </c>
      <c r="M488" s="2">
        <v>0.19048000000000001</v>
      </c>
      <c r="N488" s="2">
        <v>0.19450000000000001</v>
      </c>
      <c r="O488" s="2">
        <v>0.19708999999999999</v>
      </c>
    </row>
    <row r="489" spans="1:15" x14ac:dyDescent="0.15">
      <c r="A489" s="2" t="s">
        <v>10</v>
      </c>
      <c r="B489" s="2">
        <v>1</v>
      </c>
      <c r="C489" s="2">
        <v>7</v>
      </c>
      <c r="D489" s="2" t="s">
        <v>1</v>
      </c>
      <c r="E489" s="2" t="s">
        <v>2</v>
      </c>
      <c r="F489" s="2">
        <v>0.11207</v>
      </c>
      <c r="G489" s="2">
        <v>0.13879</v>
      </c>
      <c r="H489" s="2">
        <v>0.15776000000000001</v>
      </c>
      <c r="I489" s="2">
        <v>0.16767000000000001</v>
      </c>
      <c r="J489" s="2">
        <v>0.18284</v>
      </c>
      <c r="K489" s="2">
        <v>0.18973999999999999</v>
      </c>
      <c r="L489" s="2">
        <v>0.19516</v>
      </c>
      <c r="M489" s="2">
        <v>0.19947000000000001</v>
      </c>
      <c r="N489" s="2">
        <v>0.20349</v>
      </c>
      <c r="O489" s="2">
        <v>0.20780000000000001</v>
      </c>
    </row>
    <row r="490" spans="1:15" x14ac:dyDescent="0.15">
      <c r="A490" s="2" t="s">
        <v>10</v>
      </c>
      <c r="B490" s="2">
        <v>1</v>
      </c>
      <c r="C490" s="2">
        <v>7</v>
      </c>
      <c r="D490" s="2" t="s">
        <v>1</v>
      </c>
      <c r="E490" s="2" t="s">
        <v>2</v>
      </c>
      <c r="F490" s="2">
        <v>0.10517</v>
      </c>
      <c r="G490" s="2">
        <v>0.13275999999999999</v>
      </c>
      <c r="H490" s="2">
        <v>0.15517</v>
      </c>
      <c r="I490" s="2">
        <v>0.17155000000000001</v>
      </c>
      <c r="J490" s="2">
        <v>0.17913999999999999</v>
      </c>
      <c r="K490" s="2">
        <v>0.18517</v>
      </c>
      <c r="L490" s="2">
        <v>0.19059000000000001</v>
      </c>
      <c r="M490" s="2">
        <v>0.19381999999999999</v>
      </c>
      <c r="N490" s="2">
        <v>0.19746</v>
      </c>
      <c r="O490" s="2">
        <v>0.20211999999999999</v>
      </c>
    </row>
    <row r="491" spans="1:15" x14ac:dyDescent="0.15">
      <c r="A491" s="2" t="s">
        <v>9</v>
      </c>
      <c r="B491" s="2">
        <v>2</v>
      </c>
      <c r="C491" s="2">
        <v>7</v>
      </c>
      <c r="D491" s="2" t="s">
        <v>1</v>
      </c>
      <c r="E491" s="2" t="s">
        <v>2</v>
      </c>
      <c r="F491" s="2">
        <v>8.9654999999999999E-2</v>
      </c>
      <c r="G491" s="2">
        <v>0.12328</v>
      </c>
      <c r="H491" s="2">
        <v>0.13994000000000001</v>
      </c>
      <c r="I491" s="2">
        <v>0.15373999999999999</v>
      </c>
      <c r="J491" s="2">
        <v>0.1658</v>
      </c>
      <c r="K491" s="2">
        <v>0.17069000000000001</v>
      </c>
      <c r="L491" s="2">
        <v>0.17734</v>
      </c>
      <c r="M491" s="2">
        <v>0.18273</v>
      </c>
      <c r="N491" s="2">
        <v>0.18712999999999999</v>
      </c>
      <c r="O491" s="2">
        <v>0.19213</v>
      </c>
    </row>
    <row r="492" spans="1:15" x14ac:dyDescent="0.15">
      <c r="A492" s="2" t="s">
        <v>9</v>
      </c>
      <c r="B492" s="2">
        <v>2</v>
      </c>
      <c r="C492" s="2">
        <v>7</v>
      </c>
      <c r="D492" s="2" t="s">
        <v>1</v>
      </c>
      <c r="E492" s="2" t="s">
        <v>2</v>
      </c>
      <c r="F492" s="2">
        <v>0.10861999999999999</v>
      </c>
      <c r="G492" s="2">
        <v>0.13879</v>
      </c>
      <c r="H492" s="2">
        <v>0.15315999999999999</v>
      </c>
      <c r="I492" s="2">
        <v>0.16566</v>
      </c>
      <c r="J492" s="2">
        <v>0.17532</v>
      </c>
      <c r="K492" s="2">
        <v>0.18565999999999999</v>
      </c>
      <c r="L492" s="2">
        <v>0.19133</v>
      </c>
      <c r="M492" s="2">
        <v>0.19778999999999999</v>
      </c>
      <c r="N492" s="2">
        <v>0.20180999999999999</v>
      </c>
      <c r="O492" s="2">
        <v>0.20474999999999999</v>
      </c>
    </row>
    <row r="493" spans="1:15" x14ac:dyDescent="0.15">
      <c r="A493" s="2" t="s">
        <v>9</v>
      </c>
      <c r="B493" s="2">
        <v>2</v>
      </c>
      <c r="C493" s="2">
        <v>7</v>
      </c>
      <c r="D493" s="2" t="s">
        <v>1</v>
      </c>
      <c r="E493" s="2" t="s">
        <v>2</v>
      </c>
      <c r="F493" s="2">
        <v>0.1069</v>
      </c>
      <c r="G493" s="2">
        <v>0.13621</v>
      </c>
      <c r="H493" s="2">
        <v>0.15229999999999999</v>
      </c>
      <c r="I493" s="2">
        <v>0.16436999999999999</v>
      </c>
      <c r="J493" s="2">
        <v>0.17333000000000001</v>
      </c>
      <c r="K493" s="2">
        <v>0.18167</v>
      </c>
      <c r="L493" s="2">
        <v>0.18831999999999999</v>
      </c>
      <c r="M493" s="2">
        <v>0.19177</v>
      </c>
      <c r="N493" s="2">
        <v>0.19597999999999999</v>
      </c>
      <c r="O493" s="2">
        <v>0.20063</v>
      </c>
    </row>
    <row r="494" spans="1:15" x14ac:dyDescent="0.15">
      <c r="A494" s="2" t="s">
        <v>9</v>
      </c>
      <c r="B494" s="2">
        <v>2</v>
      </c>
      <c r="C494" s="2">
        <v>7</v>
      </c>
      <c r="D494" s="2" t="s">
        <v>1</v>
      </c>
      <c r="E494" s="2" t="s">
        <v>2</v>
      </c>
      <c r="F494" s="2">
        <v>8.9654999999999999E-2</v>
      </c>
      <c r="G494" s="2">
        <v>0.12328</v>
      </c>
      <c r="H494" s="2">
        <v>0.14396999999999999</v>
      </c>
      <c r="I494" s="2">
        <v>0.15819</v>
      </c>
      <c r="J494" s="2">
        <v>0.16681000000000001</v>
      </c>
      <c r="K494" s="2">
        <v>0.17399000000000001</v>
      </c>
      <c r="L494" s="2">
        <v>0.18138000000000001</v>
      </c>
      <c r="M494" s="2">
        <v>0.18742</v>
      </c>
      <c r="N494" s="2">
        <v>0.19125</v>
      </c>
      <c r="O494" s="2">
        <v>0.19470000000000001</v>
      </c>
    </row>
    <row r="495" spans="1:15" x14ac:dyDescent="0.15">
      <c r="A495" s="2" t="s">
        <v>9</v>
      </c>
      <c r="B495" s="2">
        <v>2</v>
      </c>
      <c r="C495" s="2">
        <v>7</v>
      </c>
      <c r="D495" s="2" t="s">
        <v>1</v>
      </c>
      <c r="E495" s="2" t="s">
        <v>2</v>
      </c>
      <c r="F495" s="2">
        <v>0.1</v>
      </c>
      <c r="G495" s="2">
        <v>0.12931000000000001</v>
      </c>
      <c r="H495" s="2">
        <v>0.15229999999999999</v>
      </c>
      <c r="I495" s="2">
        <v>0.16436999999999999</v>
      </c>
      <c r="J495" s="2">
        <v>0.17263999999999999</v>
      </c>
      <c r="K495" s="2">
        <v>0.17954000000000001</v>
      </c>
      <c r="L495" s="2">
        <v>0.18790999999999999</v>
      </c>
      <c r="M495" s="2">
        <v>0.19244</v>
      </c>
      <c r="N495" s="2">
        <v>0.19666</v>
      </c>
      <c r="O495" s="2">
        <v>0.20183000000000001</v>
      </c>
    </row>
    <row r="496" spans="1:15" x14ac:dyDescent="0.15">
      <c r="A496" s="2" t="s">
        <v>3</v>
      </c>
      <c r="B496" s="2">
        <v>3</v>
      </c>
      <c r="C496" s="2">
        <v>7</v>
      </c>
      <c r="D496" s="2" t="s">
        <v>1</v>
      </c>
      <c r="E496" s="2" t="s">
        <v>2</v>
      </c>
      <c r="F496" s="2">
        <v>8.7930999999999995E-2</v>
      </c>
      <c r="G496" s="2">
        <v>0.12328</v>
      </c>
      <c r="H496" s="2">
        <v>0.14454</v>
      </c>
      <c r="I496" s="2">
        <v>0.15661</v>
      </c>
      <c r="J496" s="2">
        <v>0.16764000000000001</v>
      </c>
      <c r="K496" s="2">
        <v>0.17684</v>
      </c>
      <c r="L496" s="2">
        <v>0.18201000000000001</v>
      </c>
      <c r="M496" s="2">
        <v>0.18697</v>
      </c>
      <c r="N496" s="2">
        <v>0.19003</v>
      </c>
      <c r="O496" s="2">
        <v>0.19400000000000001</v>
      </c>
    </row>
    <row r="497" spans="1:15" x14ac:dyDescent="0.15">
      <c r="A497" s="2" t="s">
        <v>3</v>
      </c>
      <c r="B497" s="2">
        <v>3</v>
      </c>
      <c r="C497" s="2">
        <v>7</v>
      </c>
      <c r="D497" s="2" t="s">
        <v>1</v>
      </c>
      <c r="E497" s="2" t="s">
        <v>2</v>
      </c>
      <c r="F497" s="2">
        <v>0.10172</v>
      </c>
      <c r="G497" s="2">
        <v>0.13361999999999999</v>
      </c>
      <c r="H497" s="2">
        <v>0.15315999999999999</v>
      </c>
      <c r="I497" s="2">
        <v>0.16350999999999999</v>
      </c>
      <c r="J497" s="2">
        <v>0.17177999999999999</v>
      </c>
      <c r="K497" s="2">
        <v>0.17868000000000001</v>
      </c>
      <c r="L497" s="2">
        <v>0.18459</v>
      </c>
      <c r="M497" s="2">
        <v>0.19019</v>
      </c>
      <c r="N497" s="2">
        <v>0.19594</v>
      </c>
      <c r="O497" s="2">
        <v>0.20094000000000001</v>
      </c>
    </row>
    <row r="498" spans="1:15" x14ac:dyDescent="0.15">
      <c r="A498" s="2" t="s">
        <v>3</v>
      </c>
      <c r="B498" s="2">
        <v>3</v>
      </c>
      <c r="C498" s="2">
        <v>7</v>
      </c>
      <c r="D498" s="2" t="s">
        <v>1</v>
      </c>
      <c r="E498" s="2" t="s">
        <v>2</v>
      </c>
      <c r="F498" s="2">
        <v>0.11033999999999999</v>
      </c>
      <c r="G498" s="2">
        <v>0.13966000000000001</v>
      </c>
      <c r="H498" s="2">
        <v>0.16092000000000001</v>
      </c>
      <c r="I498" s="2">
        <v>0.16694999999999999</v>
      </c>
      <c r="J498" s="2">
        <v>0.17902000000000001</v>
      </c>
      <c r="K498" s="2">
        <v>0.18562999999999999</v>
      </c>
      <c r="L498" s="2">
        <v>0.19253000000000001</v>
      </c>
      <c r="M498" s="2">
        <v>0.19749</v>
      </c>
      <c r="N498" s="2">
        <v>0.20304</v>
      </c>
      <c r="O498" s="2">
        <v>0.20718</v>
      </c>
    </row>
    <row r="499" spans="1:15" x14ac:dyDescent="0.15">
      <c r="A499" s="2" t="s">
        <v>3</v>
      </c>
      <c r="B499" s="2">
        <v>3</v>
      </c>
      <c r="C499" s="2">
        <v>7</v>
      </c>
      <c r="D499" s="2" t="s">
        <v>1</v>
      </c>
      <c r="E499" s="2" t="s">
        <v>2</v>
      </c>
      <c r="F499" s="2">
        <v>9.1379000000000002E-2</v>
      </c>
      <c r="G499" s="2">
        <v>0.12845000000000001</v>
      </c>
      <c r="H499" s="2">
        <v>0.14454</v>
      </c>
      <c r="I499" s="2">
        <v>0.15790000000000001</v>
      </c>
      <c r="J499" s="2">
        <v>0.16825000000000001</v>
      </c>
      <c r="K499" s="2">
        <v>0.17543</v>
      </c>
      <c r="L499" s="2">
        <v>0.18307000000000001</v>
      </c>
      <c r="M499" s="2">
        <v>0.18801999999999999</v>
      </c>
      <c r="N499" s="2">
        <v>0.19262000000000001</v>
      </c>
      <c r="O499" s="2">
        <v>0.19658999999999999</v>
      </c>
    </row>
    <row r="500" spans="1:15" x14ac:dyDescent="0.15">
      <c r="A500" s="2" t="s">
        <v>3</v>
      </c>
      <c r="B500" s="2">
        <v>3</v>
      </c>
      <c r="C500" s="2">
        <v>7</v>
      </c>
      <c r="D500" s="2" t="s">
        <v>1</v>
      </c>
      <c r="E500" s="2" t="s">
        <v>2</v>
      </c>
      <c r="F500" s="2">
        <v>0.11207</v>
      </c>
      <c r="G500" s="2">
        <v>0.14224000000000001</v>
      </c>
      <c r="H500" s="2">
        <v>0.16236</v>
      </c>
      <c r="I500" s="2">
        <v>0.17787</v>
      </c>
      <c r="J500" s="2">
        <v>0.18684000000000001</v>
      </c>
      <c r="K500" s="2">
        <v>0.19028999999999999</v>
      </c>
      <c r="L500" s="2">
        <v>0.19644</v>
      </c>
      <c r="M500" s="2">
        <v>0.20183000000000001</v>
      </c>
      <c r="N500" s="2">
        <v>0.20662</v>
      </c>
      <c r="O500" s="2">
        <v>0.21145</v>
      </c>
    </row>
    <row r="501" spans="1:15" x14ac:dyDescent="0.15">
      <c r="A501" s="2" t="s">
        <v>0</v>
      </c>
      <c r="B501" s="2">
        <v>4</v>
      </c>
      <c r="C501" s="2">
        <v>7</v>
      </c>
      <c r="D501" s="2" t="s">
        <v>1</v>
      </c>
      <c r="E501" s="2" t="s">
        <v>2</v>
      </c>
      <c r="F501" s="2">
        <v>0.10172</v>
      </c>
      <c r="G501" s="2">
        <v>0.13447999999999999</v>
      </c>
      <c r="H501" s="2">
        <v>0.15</v>
      </c>
      <c r="I501" s="2">
        <v>0.16206999999999999</v>
      </c>
      <c r="J501" s="2">
        <v>0.17276</v>
      </c>
      <c r="K501" s="2">
        <v>0.17937</v>
      </c>
      <c r="L501" s="2">
        <v>0.18479000000000001</v>
      </c>
      <c r="M501" s="2">
        <v>0.18953</v>
      </c>
      <c r="N501" s="2">
        <v>0.19431999999999999</v>
      </c>
      <c r="O501" s="2">
        <v>0.19794</v>
      </c>
    </row>
    <row r="502" spans="1:15" x14ac:dyDescent="0.15">
      <c r="A502" s="2" t="s">
        <v>0</v>
      </c>
      <c r="B502" s="2">
        <v>4</v>
      </c>
      <c r="C502" s="2">
        <v>7</v>
      </c>
      <c r="D502" s="2" t="s">
        <v>1</v>
      </c>
      <c r="E502" s="2" t="s">
        <v>2</v>
      </c>
      <c r="F502" s="2">
        <v>0.10517</v>
      </c>
      <c r="G502" s="2">
        <v>0.13533999999999999</v>
      </c>
      <c r="H502" s="2">
        <v>0.14799000000000001</v>
      </c>
      <c r="I502" s="2">
        <v>0.16394</v>
      </c>
      <c r="J502" s="2">
        <v>0.17118</v>
      </c>
      <c r="K502" s="2">
        <v>0.17893999999999999</v>
      </c>
      <c r="L502" s="2">
        <v>0.18484999999999999</v>
      </c>
      <c r="M502" s="2">
        <v>0.19023999999999999</v>
      </c>
      <c r="N502" s="2">
        <v>0.19292000000000001</v>
      </c>
      <c r="O502" s="2">
        <v>0.19739999999999999</v>
      </c>
    </row>
    <row r="503" spans="1:15" x14ac:dyDescent="0.15">
      <c r="A503" s="2" t="s">
        <v>0</v>
      </c>
      <c r="B503" s="2">
        <v>4</v>
      </c>
      <c r="C503" s="2">
        <v>7</v>
      </c>
      <c r="D503" s="2" t="s">
        <v>1</v>
      </c>
      <c r="E503" s="2" t="s">
        <v>2</v>
      </c>
      <c r="F503" s="2">
        <v>0.11207</v>
      </c>
      <c r="G503" s="2">
        <v>0.13879</v>
      </c>
      <c r="H503" s="2">
        <v>0.15545999999999999</v>
      </c>
      <c r="I503" s="2">
        <v>0.17399000000000001</v>
      </c>
      <c r="J503" s="2">
        <v>0.17848</v>
      </c>
      <c r="K503" s="2">
        <v>0.18537000000000001</v>
      </c>
      <c r="L503" s="2">
        <v>0.19252</v>
      </c>
      <c r="M503" s="2">
        <v>0.19769</v>
      </c>
      <c r="N503" s="2">
        <v>0.20133000000000001</v>
      </c>
      <c r="O503" s="2">
        <v>0.20494999999999999</v>
      </c>
    </row>
    <row r="504" spans="1:15" x14ac:dyDescent="0.15">
      <c r="A504" s="2" t="s">
        <v>0</v>
      </c>
      <c r="B504" s="2">
        <v>4</v>
      </c>
      <c r="C504" s="2">
        <v>7</v>
      </c>
      <c r="D504" s="2" t="s">
        <v>1</v>
      </c>
      <c r="E504" s="2" t="s">
        <v>2</v>
      </c>
      <c r="F504" s="2">
        <v>9.6551999999999999E-2</v>
      </c>
      <c r="G504" s="2">
        <v>0.13275999999999999</v>
      </c>
      <c r="H504" s="2">
        <v>0.14598</v>
      </c>
      <c r="I504" s="2">
        <v>0.16020000000000001</v>
      </c>
      <c r="J504" s="2">
        <v>0.16882</v>
      </c>
      <c r="K504" s="2">
        <v>0.17743999999999999</v>
      </c>
      <c r="L504" s="2">
        <v>0.18360000000000001</v>
      </c>
      <c r="M504" s="2">
        <v>0.18898999999999999</v>
      </c>
      <c r="N504" s="2">
        <v>0.19378000000000001</v>
      </c>
      <c r="O504" s="2">
        <v>0.19911999999999999</v>
      </c>
    </row>
    <row r="505" spans="1:15" x14ac:dyDescent="0.15">
      <c r="A505" s="2" t="s">
        <v>0</v>
      </c>
      <c r="B505" s="2">
        <v>4</v>
      </c>
      <c r="C505" s="2">
        <v>7</v>
      </c>
      <c r="D505" s="2" t="s">
        <v>1</v>
      </c>
      <c r="E505" s="2" t="s">
        <v>2</v>
      </c>
      <c r="F505" s="2">
        <v>0.10861999999999999</v>
      </c>
      <c r="G505" s="2">
        <v>0.13793</v>
      </c>
      <c r="H505" s="2">
        <v>0.15575</v>
      </c>
      <c r="I505" s="2">
        <v>0.16394</v>
      </c>
      <c r="J505" s="2">
        <v>0.17358999999999999</v>
      </c>
      <c r="K505" s="2">
        <v>0.18078</v>
      </c>
      <c r="L505" s="2">
        <v>0.18767</v>
      </c>
      <c r="M505" s="2">
        <v>0.19241</v>
      </c>
      <c r="N505" s="2">
        <v>0.19700999999999999</v>
      </c>
      <c r="O505" s="2">
        <v>0.20218</v>
      </c>
    </row>
    <row r="506" spans="1:15" x14ac:dyDescent="0.15">
      <c r="A506" s="2" t="s">
        <v>5</v>
      </c>
      <c r="B506" s="2">
        <v>5</v>
      </c>
      <c r="C506" s="2">
        <v>7</v>
      </c>
      <c r="D506" s="2" t="s">
        <v>1</v>
      </c>
      <c r="E506" s="2" t="s">
        <v>2</v>
      </c>
      <c r="F506" s="2">
        <v>0.10517</v>
      </c>
      <c r="G506" s="2">
        <v>0.13103000000000001</v>
      </c>
      <c r="H506" s="2">
        <v>0.14828</v>
      </c>
      <c r="I506" s="2">
        <v>0.16422</v>
      </c>
      <c r="J506" s="2">
        <v>0.17319000000000001</v>
      </c>
      <c r="K506" s="2">
        <v>0.18151999999999999</v>
      </c>
      <c r="L506" s="2">
        <v>0.18793000000000001</v>
      </c>
      <c r="M506" s="2">
        <v>0.19417999999999999</v>
      </c>
      <c r="N506" s="2">
        <v>0.19819999999999999</v>
      </c>
      <c r="O506" s="2">
        <v>0.20165</v>
      </c>
    </row>
    <row r="507" spans="1:15" x14ac:dyDescent="0.15">
      <c r="A507" s="2" t="s">
        <v>5</v>
      </c>
      <c r="B507" s="2">
        <v>5</v>
      </c>
      <c r="C507" s="2">
        <v>7</v>
      </c>
      <c r="D507" s="2" t="s">
        <v>1</v>
      </c>
      <c r="E507" s="2" t="s">
        <v>2</v>
      </c>
      <c r="F507" s="2">
        <v>0.10861999999999999</v>
      </c>
      <c r="G507" s="2">
        <v>0.13966000000000001</v>
      </c>
      <c r="H507" s="2">
        <v>0.15459999999999999</v>
      </c>
      <c r="I507" s="2">
        <v>0.16796</v>
      </c>
      <c r="J507" s="2">
        <v>0.17829999999999999</v>
      </c>
      <c r="K507" s="2">
        <v>0.18490999999999999</v>
      </c>
      <c r="L507" s="2">
        <v>0.19303999999999999</v>
      </c>
      <c r="M507" s="2">
        <v>0.19908000000000001</v>
      </c>
      <c r="N507" s="2">
        <v>0.20405999999999999</v>
      </c>
      <c r="O507" s="2">
        <v>0.20682</v>
      </c>
    </row>
    <row r="508" spans="1:15" x14ac:dyDescent="0.15">
      <c r="A508" s="2" t="s">
        <v>5</v>
      </c>
      <c r="B508" s="2">
        <v>5</v>
      </c>
      <c r="C508" s="2">
        <v>7</v>
      </c>
      <c r="D508" s="2" t="s">
        <v>1</v>
      </c>
      <c r="E508" s="2" t="s">
        <v>2</v>
      </c>
      <c r="F508" s="2">
        <v>0.10517</v>
      </c>
      <c r="G508" s="2">
        <v>0.13017000000000001</v>
      </c>
      <c r="H508" s="2">
        <v>0.14626</v>
      </c>
      <c r="I508" s="2">
        <v>0.15833</v>
      </c>
      <c r="J508" s="2">
        <v>0.1704</v>
      </c>
      <c r="K508" s="2">
        <v>0.17874000000000001</v>
      </c>
      <c r="L508" s="2">
        <v>0.18539</v>
      </c>
      <c r="M508" s="2">
        <v>0.19206999999999999</v>
      </c>
      <c r="N508" s="2">
        <v>0.19647000000000001</v>
      </c>
      <c r="O508" s="2">
        <v>0.20061000000000001</v>
      </c>
    </row>
    <row r="509" spans="1:15" x14ac:dyDescent="0.15">
      <c r="A509" s="2" t="s">
        <v>5</v>
      </c>
      <c r="B509" s="2">
        <v>5</v>
      </c>
      <c r="C509" s="2">
        <v>7</v>
      </c>
      <c r="D509" s="2" t="s">
        <v>1</v>
      </c>
      <c r="E509" s="2" t="s">
        <v>2</v>
      </c>
      <c r="F509" s="2">
        <v>0.10517</v>
      </c>
      <c r="G509" s="2">
        <v>0.14138000000000001</v>
      </c>
      <c r="H509" s="2">
        <v>0.15805</v>
      </c>
      <c r="I509" s="2">
        <v>0.17011000000000001</v>
      </c>
      <c r="J509" s="2">
        <v>0.17735999999999999</v>
      </c>
      <c r="K509" s="2">
        <v>0.18482999999999999</v>
      </c>
      <c r="L509" s="2">
        <v>0.19098999999999999</v>
      </c>
      <c r="M509" s="2">
        <v>0.1968</v>
      </c>
      <c r="N509" s="2">
        <v>0.20121</v>
      </c>
      <c r="O509" s="2">
        <v>0.20638000000000001</v>
      </c>
    </row>
    <row r="510" spans="1:15" x14ac:dyDescent="0.15">
      <c r="A510" s="2" t="s">
        <v>5</v>
      </c>
      <c r="B510" s="2">
        <v>5</v>
      </c>
      <c r="C510" s="2">
        <v>7</v>
      </c>
      <c r="D510" s="2" t="s">
        <v>1</v>
      </c>
      <c r="E510" s="2" t="s">
        <v>2</v>
      </c>
      <c r="F510" s="2">
        <v>9.1379000000000002E-2</v>
      </c>
      <c r="G510" s="2">
        <v>0.12845000000000001</v>
      </c>
      <c r="H510" s="2">
        <v>0.14224000000000001</v>
      </c>
      <c r="I510" s="2">
        <v>0.15690000000000001</v>
      </c>
      <c r="J510" s="2">
        <v>0.16378999999999999</v>
      </c>
      <c r="K510" s="2">
        <v>0.17097999999999999</v>
      </c>
      <c r="L510" s="2">
        <v>0.17738000000000001</v>
      </c>
      <c r="M510" s="2">
        <v>0.18362999999999999</v>
      </c>
      <c r="N510" s="2">
        <v>0.18898999999999999</v>
      </c>
      <c r="O510" s="2">
        <v>0.19278999999999999</v>
      </c>
    </row>
    <row r="511" spans="1:15" x14ac:dyDescent="0.15">
      <c r="A511" s="2" t="s">
        <v>8</v>
      </c>
      <c r="B511" s="2">
        <v>6</v>
      </c>
      <c r="C511" s="2">
        <v>7</v>
      </c>
      <c r="D511" s="2" t="s">
        <v>1</v>
      </c>
      <c r="E511" s="2" t="s">
        <v>2</v>
      </c>
      <c r="F511" s="2">
        <v>0.10517</v>
      </c>
      <c r="G511" s="2">
        <v>0.14052000000000001</v>
      </c>
      <c r="H511" s="2">
        <v>0.15717999999999999</v>
      </c>
      <c r="I511" s="2">
        <v>0.1671</v>
      </c>
      <c r="J511" s="2">
        <v>0.17779</v>
      </c>
      <c r="K511" s="2">
        <v>0.18612000000000001</v>
      </c>
      <c r="L511" s="2">
        <v>0.19153999999999999</v>
      </c>
      <c r="M511" s="2">
        <v>0.19520000000000001</v>
      </c>
      <c r="N511" s="2">
        <v>0.20075999999999999</v>
      </c>
      <c r="O511" s="2">
        <v>0.20386000000000001</v>
      </c>
    </row>
    <row r="512" spans="1:15" x14ac:dyDescent="0.15">
      <c r="A512" s="2" t="s">
        <v>8</v>
      </c>
      <c r="B512" s="2">
        <v>6</v>
      </c>
      <c r="C512" s="2">
        <v>7</v>
      </c>
      <c r="D512" s="2" t="s">
        <v>1</v>
      </c>
      <c r="E512" s="2" t="s">
        <v>2</v>
      </c>
      <c r="F512" s="2">
        <v>0.10345</v>
      </c>
      <c r="G512" s="2">
        <v>0.13189999999999999</v>
      </c>
      <c r="H512" s="2">
        <v>0.15029000000000001</v>
      </c>
      <c r="I512" s="2">
        <v>0.16192999999999999</v>
      </c>
      <c r="J512" s="2">
        <v>0.17296</v>
      </c>
      <c r="K512" s="2">
        <v>0.18157999999999999</v>
      </c>
      <c r="L512" s="2">
        <v>0.18798000000000001</v>
      </c>
      <c r="M512" s="2">
        <v>0.19445000000000001</v>
      </c>
      <c r="N512" s="2">
        <v>0.19675000000000001</v>
      </c>
      <c r="O512" s="2">
        <v>0.20036999999999999</v>
      </c>
    </row>
    <row r="513" spans="1:15" x14ac:dyDescent="0.15">
      <c r="A513" s="2" t="s">
        <v>8</v>
      </c>
      <c r="B513" s="2">
        <v>6</v>
      </c>
      <c r="C513" s="2">
        <v>7</v>
      </c>
      <c r="D513" s="2" t="s">
        <v>1</v>
      </c>
      <c r="E513" s="2" t="s">
        <v>2</v>
      </c>
      <c r="F513" s="2">
        <v>0.10345</v>
      </c>
      <c r="G513" s="2">
        <v>0.13361999999999999</v>
      </c>
      <c r="H513" s="2">
        <v>0.15085999999999999</v>
      </c>
      <c r="I513" s="2">
        <v>0.16378999999999999</v>
      </c>
      <c r="J513" s="2">
        <v>0.17138</v>
      </c>
      <c r="K513" s="2">
        <v>0.17943000000000001</v>
      </c>
      <c r="L513" s="2">
        <v>0.18534</v>
      </c>
      <c r="M513" s="2">
        <v>0.18986</v>
      </c>
      <c r="N513" s="2">
        <v>0.19464999999999999</v>
      </c>
      <c r="O513" s="2">
        <v>0.19964999999999999</v>
      </c>
    </row>
    <row r="514" spans="1:15" x14ac:dyDescent="0.15">
      <c r="A514" s="2" t="s">
        <v>8</v>
      </c>
      <c r="B514" s="2">
        <v>6</v>
      </c>
      <c r="C514" s="2">
        <v>7</v>
      </c>
      <c r="D514" s="2" t="s">
        <v>1</v>
      </c>
      <c r="E514" s="2" t="s">
        <v>2</v>
      </c>
      <c r="F514" s="2">
        <v>9.4827999999999996E-2</v>
      </c>
      <c r="G514" s="2">
        <v>0.12759000000000001</v>
      </c>
      <c r="H514" s="2">
        <v>0.14368</v>
      </c>
      <c r="I514" s="2">
        <v>0.15532000000000001</v>
      </c>
      <c r="J514" s="2">
        <v>0.16497000000000001</v>
      </c>
      <c r="K514" s="2">
        <v>0.17186999999999999</v>
      </c>
      <c r="L514" s="2">
        <v>0.17852000000000001</v>
      </c>
      <c r="M514" s="2">
        <v>0.18476999999999999</v>
      </c>
      <c r="N514" s="2">
        <v>0.18937000000000001</v>
      </c>
      <c r="O514" s="2">
        <v>0.19350000000000001</v>
      </c>
    </row>
    <row r="515" spans="1:15" x14ac:dyDescent="0.15">
      <c r="A515" s="2" t="s">
        <v>8</v>
      </c>
      <c r="B515" s="2">
        <v>6</v>
      </c>
      <c r="C515" s="2">
        <v>7</v>
      </c>
      <c r="D515" s="2" t="s">
        <v>1</v>
      </c>
      <c r="E515" s="2" t="s">
        <v>2</v>
      </c>
      <c r="F515" s="2">
        <v>8.7930999999999995E-2</v>
      </c>
      <c r="G515" s="2">
        <v>0.11724</v>
      </c>
      <c r="H515" s="2">
        <v>0.13678000000000001</v>
      </c>
      <c r="I515" s="2">
        <v>0.15315999999999999</v>
      </c>
      <c r="J515" s="2">
        <v>0.16178000000000001</v>
      </c>
      <c r="K515" s="2">
        <v>0.17069000000000001</v>
      </c>
      <c r="L515" s="2">
        <v>0.17585999999999999</v>
      </c>
      <c r="M515" s="2">
        <v>0.18210999999999999</v>
      </c>
      <c r="N515" s="2">
        <v>0.18728</v>
      </c>
      <c r="O515" s="2">
        <v>0.19211</v>
      </c>
    </row>
    <row r="516" spans="1:15" x14ac:dyDescent="0.15">
      <c r="A516" s="2" t="s">
        <v>6</v>
      </c>
      <c r="B516" s="2">
        <v>7</v>
      </c>
      <c r="C516" s="2">
        <v>7</v>
      </c>
      <c r="D516" s="2" t="s">
        <v>1</v>
      </c>
      <c r="E516" s="2" t="s">
        <v>2</v>
      </c>
      <c r="F516" s="2">
        <v>0.10345</v>
      </c>
      <c r="G516" s="2">
        <v>0.13103000000000001</v>
      </c>
      <c r="H516" s="2">
        <v>0.15287000000000001</v>
      </c>
      <c r="I516" s="2">
        <v>0.16667000000000001</v>
      </c>
      <c r="J516" s="2">
        <v>0.17666999999999999</v>
      </c>
      <c r="K516" s="2">
        <v>0.18586</v>
      </c>
      <c r="L516" s="2">
        <v>0.19053999999999999</v>
      </c>
      <c r="M516" s="2">
        <v>0.19528000000000001</v>
      </c>
      <c r="N516" s="2">
        <v>0.19950000000000001</v>
      </c>
      <c r="O516" s="2">
        <v>0.20519000000000001</v>
      </c>
    </row>
    <row r="517" spans="1:15" x14ac:dyDescent="0.15">
      <c r="A517" s="2" t="s">
        <v>6</v>
      </c>
      <c r="B517" s="2">
        <v>7</v>
      </c>
      <c r="C517" s="2">
        <v>7</v>
      </c>
      <c r="D517" s="2" t="s">
        <v>1</v>
      </c>
      <c r="E517" s="2" t="s">
        <v>2</v>
      </c>
      <c r="F517" s="2">
        <v>9.1379000000000002E-2</v>
      </c>
      <c r="G517" s="2">
        <v>0.12586</v>
      </c>
      <c r="H517" s="2">
        <v>0.14655000000000001</v>
      </c>
      <c r="I517" s="2">
        <v>0.15948000000000001</v>
      </c>
      <c r="J517" s="2">
        <v>0.17052</v>
      </c>
      <c r="K517" s="2">
        <v>0.17684</v>
      </c>
      <c r="L517" s="2">
        <v>0.18176999999999999</v>
      </c>
      <c r="M517" s="2">
        <v>0.18801999999999999</v>
      </c>
      <c r="N517" s="2">
        <v>0.19261</v>
      </c>
      <c r="O517" s="2">
        <v>0.19675000000000001</v>
      </c>
    </row>
    <row r="518" spans="1:15" x14ac:dyDescent="0.15">
      <c r="A518" s="2" t="s">
        <v>6</v>
      </c>
      <c r="B518" s="2">
        <v>7</v>
      </c>
      <c r="C518" s="2">
        <v>7</v>
      </c>
      <c r="D518" s="2" t="s">
        <v>1</v>
      </c>
      <c r="E518" s="2" t="s">
        <v>2</v>
      </c>
      <c r="F518" s="2">
        <v>9.8276000000000002E-2</v>
      </c>
      <c r="G518" s="2">
        <v>0.13103000000000001</v>
      </c>
      <c r="H518" s="2">
        <v>0.15345</v>
      </c>
      <c r="I518" s="2">
        <v>0.16594999999999999</v>
      </c>
      <c r="J518" s="2">
        <v>0.17388000000000001</v>
      </c>
      <c r="K518" s="2">
        <v>0.18135000000000001</v>
      </c>
      <c r="L518" s="2">
        <v>0.18676999999999999</v>
      </c>
      <c r="M518" s="2">
        <v>0.1928</v>
      </c>
      <c r="N518" s="2">
        <v>0.19778000000000001</v>
      </c>
      <c r="O518" s="2">
        <v>0.20105999999999999</v>
      </c>
    </row>
    <row r="519" spans="1:15" x14ac:dyDescent="0.15">
      <c r="A519" s="2" t="s">
        <v>6</v>
      </c>
      <c r="B519" s="2">
        <v>7</v>
      </c>
      <c r="C519" s="2">
        <v>7</v>
      </c>
      <c r="D519" s="2" t="s">
        <v>1</v>
      </c>
      <c r="E519" s="2" t="s">
        <v>2</v>
      </c>
      <c r="F519" s="2">
        <v>9.6551999999999999E-2</v>
      </c>
      <c r="G519" s="2">
        <v>0.12931000000000001</v>
      </c>
      <c r="H519" s="2">
        <v>0.14943000000000001</v>
      </c>
      <c r="I519" s="2">
        <v>0.16020000000000001</v>
      </c>
      <c r="J519" s="2">
        <v>0.17193</v>
      </c>
      <c r="K519" s="2">
        <v>0.17796000000000001</v>
      </c>
      <c r="L519" s="2">
        <v>0.18387000000000001</v>
      </c>
      <c r="M519" s="2">
        <v>0.18861</v>
      </c>
      <c r="N519" s="2">
        <v>0.19225</v>
      </c>
      <c r="O519" s="2">
        <v>0.19605</v>
      </c>
    </row>
    <row r="520" spans="1:15" x14ac:dyDescent="0.15">
      <c r="A520" s="2" t="s">
        <v>6</v>
      </c>
      <c r="B520" s="2">
        <v>7</v>
      </c>
      <c r="C520" s="2">
        <v>7</v>
      </c>
      <c r="D520" s="2" t="s">
        <v>1</v>
      </c>
      <c r="E520" s="2" t="s">
        <v>2</v>
      </c>
      <c r="F520" s="2">
        <v>0.10172</v>
      </c>
      <c r="G520" s="2">
        <v>0.13793</v>
      </c>
      <c r="H520" s="2">
        <v>0.15459999999999999</v>
      </c>
      <c r="I520" s="2">
        <v>0.17011000000000001</v>
      </c>
      <c r="J520" s="2">
        <v>0.17907999999999999</v>
      </c>
      <c r="K520" s="2">
        <v>0.18339</v>
      </c>
      <c r="L520" s="2">
        <v>0.19003999999999999</v>
      </c>
      <c r="M520" s="2">
        <v>0.19478000000000001</v>
      </c>
      <c r="N520" s="2">
        <v>0.19842000000000001</v>
      </c>
      <c r="O520" s="2">
        <v>0.20204</v>
      </c>
    </row>
    <row r="521" spans="1:15" x14ac:dyDescent="0.15">
      <c r="A521" s="2" t="s">
        <v>7</v>
      </c>
      <c r="B521" s="2">
        <v>8</v>
      </c>
      <c r="C521" s="2">
        <v>7</v>
      </c>
      <c r="D521" s="2" t="s">
        <v>1</v>
      </c>
      <c r="E521" s="2" t="s">
        <v>2</v>
      </c>
      <c r="F521" s="2">
        <v>8.6207000000000006E-2</v>
      </c>
      <c r="G521" s="2">
        <v>0.12414</v>
      </c>
      <c r="H521" s="2">
        <v>0.14828</v>
      </c>
      <c r="I521" s="2">
        <v>0.16206999999999999</v>
      </c>
      <c r="J521" s="2">
        <v>0.17276</v>
      </c>
      <c r="K521" s="2">
        <v>0.17821999999999999</v>
      </c>
      <c r="L521" s="2">
        <v>0.18314</v>
      </c>
      <c r="M521" s="2">
        <v>0.18809999999999999</v>
      </c>
      <c r="N521" s="2">
        <v>0.19270000000000001</v>
      </c>
      <c r="O521" s="2">
        <v>0.19597000000000001</v>
      </c>
    </row>
    <row r="522" spans="1:15" x14ac:dyDescent="0.15">
      <c r="A522" s="2" t="s">
        <v>7</v>
      </c>
      <c r="B522" s="2">
        <v>8</v>
      </c>
      <c r="C522" s="2">
        <v>7</v>
      </c>
      <c r="D522" s="2" t="s">
        <v>1</v>
      </c>
      <c r="E522" s="2" t="s">
        <v>2</v>
      </c>
      <c r="F522" s="2">
        <v>8.4483000000000003E-2</v>
      </c>
      <c r="G522" s="2">
        <v>0.12931000000000001</v>
      </c>
      <c r="H522" s="2">
        <v>0.14885000000000001</v>
      </c>
      <c r="I522" s="2">
        <v>0.16264000000000001</v>
      </c>
      <c r="J522" s="2">
        <v>0.16954</v>
      </c>
      <c r="K522" s="2">
        <v>0.17701</v>
      </c>
      <c r="L522" s="2">
        <v>0.18587999999999999</v>
      </c>
      <c r="M522" s="2">
        <v>0.18890000000000001</v>
      </c>
      <c r="N522" s="2">
        <v>0.19214999999999999</v>
      </c>
      <c r="O522" s="2">
        <v>0.19611999999999999</v>
      </c>
    </row>
    <row r="523" spans="1:15" x14ac:dyDescent="0.15">
      <c r="A523" s="2" t="s">
        <v>7</v>
      </c>
      <c r="B523" s="2">
        <v>8</v>
      </c>
      <c r="C523" s="2">
        <v>7</v>
      </c>
      <c r="D523" s="2" t="s">
        <v>1</v>
      </c>
      <c r="E523" s="2" t="s">
        <v>2</v>
      </c>
      <c r="F523" s="2">
        <v>7.9310000000000005E-2</v>
      </c>
      <c r="G523" s="2">
        <v>0.11983000000000001</v>
      </c>
      <c r="H523" s="2">
        <v>0.13879</v>
      </c>
      <c r="I523" s="2">
        <v>0.15171999999999999</v>
      </c>
      <c r="J523" s="2">
        <v>0.15897</v>
      </c>
      <c r="K523" s="2">
        <v>0.16844999999999999</v>
      </c>
      <c r="L523" s="2">
        <v>0.17559</v>
      </c>
      <c r="M523" s="2">
        <v>0.17946999999999999</v>
      </c>
      <c r="N523" s="2">
        <v>0.18254000000000001</v>
      </c>
      <c r="O523" s="2">
        <v>0.18736</v>
      </c>
    </row>
    <row r="524" spans="1:15" x14ac:dyDescent="0.15">
      <c r="A524" s="2" t="s">
        <v>7</v>
      </c>
      <c r="B524" s="2">
        <v>8</v>
      </c>
      <c r="C524" s="2">
        <v>7</v>
      </c>
      <c r="D524" s="2" t="s">
        <v>1</v>
      </c>
      <c r="E524" s="2" t="s">
        <v>2</v>
      </c>
      <c r="F524" s="2">
        <v>8.7930999999999995E-2</v>
      </c>
      <c r="G524" s="2">
        <v>0.12845000000000001</v>
      </c>
      <c r="H524" s="2">
        <v>0.14626</v>
      </c>
      <c r="I524" s="2">
        <v>0.15618000000000001</v>
      </c>
      <c r="J524" s="2">
        <v>0.16583000000000001</v>
      </c>
      <c r="K524" s="2">
        <v>0.17532</v>
      </c>
      <c r="L524" s="2">
        <v>0.18171999999999999</v>
      </c>
      <c r="M524" s="2">
        <v>0.18668000000000001</v>
      </c>
      <c r="N524" s="2">
        <v>0.19089</v>
      </c>
      <c r="O524" s="2">
        <v>0.19417000000000001</v>
      </c>
    </row>
    <row r="525" spans="1:15" x14ac:dyDescent="0.15">
      <c r="A525" s="2" t="s">
        <v>7</v>
      </c>
      <c r="B525" s="2">
        <v>8</v>
      </c>
      <c r="C525" s="2">
        <v>7</v>
      </c>
      <c r="D525" s="2" t="s">
        <v>1</v>
      </c>
      <c r="E525" s="2" t="s">
        <v>2</v>
      </c>
      <c r="F525" s="2">
        <v>7.5861999999999999E-2</v>
      </c>
      <c r="G525" s="2">
        <v>0.1181</v>
      </c>
      <c r="H525" s="2">
        <v>0.13764000000000001</v>
      </c>
      <c r="I525" s="2">
        <v>0.15014</v>
      </c>
      <c r="J525" s="2">
        <v>0.15876000000000001</v>
      </c>
      <c r="K525" s="2">
        <v>0.16681000000000001</v>
      </c>
      <c r="L525" s="2">
        <v>0.17297000000000001</v>
      </c>
      <c r="M525" s="2">
        <v>0.17965</v>
      </c>
      <c r="N525" s="2">
        <v>0.18386</v>
      </c>
      <c r="O525" s="2">
        <v>0.18731</v>
      </c>
    </row>
    <row r="526" spans="1:15" x14ac:dyDescent="0.15">
      <c r="A526" s="2" t="s">
        <v>9</v>
      </c>
      <c r="B526" s="2">
        <v>1</v>
      </c>
      <c r="C526" s="2">
        <v>7</v>
      </c>
      <c r="D526" s="2" t="s">
        <v>1</v>
      </c>
      <c r="E526" s="2" t="s">
        <v>2</v>
      </c>
      <c r="F526" s="2">
        <v>9.3103000000000005E-2</v>
      </c>
      <c r="G526" s="2">
        <v>0.12759000000000001</v>
      </c>
      <c r="H526" s="2">
        <v>0.1431</v>
      </c>
      <c r="I526" s="2">
        <v>0.15517</v>
      </c>
      <c r="J526" s="2">
        <v>0.16724</v>
      </c>
      <c r="K526" s="2">
        <v>0.17413999999999999</v>
      </c>
      <c r="L526" s="2">
        <v>0.18128</v>
      </c>
      <c r="M526" s="2">
        <v>0.18687999999999999</v>
      </c>
      <c r="N526" s="2">
        <v>0.19167000000000001</v>
      </c>
      <c r="O526" s="2">
        <v>0.19528999999999999</v>
      </c>
    </row>
    <row r="527" spans="1:15" x14ac:dyDescent="0.15">
      <c r="A527" s="2" t="s">
        <v>9</v>
      </c>
      <c r="B527" s="2">
        <v>1</v>
      </c>
      <c r="C527" s="2">
        <v>7</v>
      </c>
      <c r="D527" s="2" t="s">
        <v>1</v>
      </c>
      <c r="E527" s="2" t="s">
        <v>2</v>
      </c>
      <c r="F527" s="2">
        <v>0.10345</v>
      </c>
      <c r="G527" s="2">
        <v>0.13017000000000001</v>
      </c>
      <c r="H527" s="2">
        <v>0.15143999999999999</v>
      </c>
      <c r="I527" s="2">
        <v>0.16608999999999999</v>
      </c>
      <c r="J527" s="2">
        <v>0.17677999999999999</v>
      </c>
      <c r="K527" s="2">
        <v>0.18195</v>
      </c>
      <c r="L527" s="2">
        <v>0.18811</v>
      </c>
      <c r="M527" s="2">
        <v>0.19414999999999999</v>
      </c>
      <c r="N527" s="2">
        <v>0.19683</v>
      </c>
      <c r="O527" s="2">
        <v>0.20079</v>
      </c>
    </row>
    <row r="528" spans="1:15" x14ac:dyDescent="0.15">
      <c r="A528" s="2" t="s">
        <v>9</v>
      </c>
      <c r="B528" s="2">
        <v>1</v>
      </c>
      <c r="C528" s="2">
        <v>7</v>
      </c>
      <c r="D528" s="2" t="s">
        <v>1</v>
      </c>
      <c r="E528" s="2" t="s">
        <v>2</v>
      </c>
      <c r="F528" s="2">
        <v>0.1</v>
      </c>
      <c r="G528" s="2">
        <v>0.13275999999999999</v>
      </c>
      <c r="H528" s="2">
        <v>0.15115000000000001</v>
      </c>
      <c r="I528" s="2">
        <v>0.16322</v>
      </c>
      <c r="J528" s="2">
        <v>0.17322000000000001</v>
      </c>
      <c r="K528" s="2">
        <v>0.18126</v>
      </c>
      <c r="L528" s="2">
        <v>0.1857</v>
      </c>
      <c r="M528" s="2">
        <v>0.19152</v>
      </c>
      <c r="N528" s="2">
        <v>0.19592000000000001</v>
      </c>
      <c r="O528" s="2">
        <v>0.20058000000000001</v>
      </c>
    </row>
    <row r="529" spans="1:15" x14ac:dyDescent="0.15">
      <c r="A529" s="2" t="s">
        <v>9</v>
      </c>
      <c r="B529" s="2">
        <v>1</v>
      </c>
      <c r="C529" s="2">
        <v>7</v>
      </c>
      <c r="D529" s="2" t="s">
        <v>1</v>
      </c>
      <c r="E529" s="2" t="s">
        <v>2</v>
      </c>
      <c r="F529" s="2">
        <v>9.3103000000000005E-2</v>
      </c>
      <c r="G529" s="2">
        <v>0.12328</v>
      </c>
      <c r="H529" s="2">
        <v>0.14108999999999999</v>
      </c>
      <c r="I529" s="2">
        <v>0.15187</v>
      </c>
      <c r="J529" s="2">
        <v>0.16669999999999999</v>
      </c>
      <c r="K529" s="2">
        <v>0.17560000000000001</v>
      </c>
      <c r="L529" s="2">
        <v>0.18053</v>
      </c>
      <c r="M529" s="2">
        <v>0.18678</v>
      </c>
      <c r="N529" s="2">
        <v>0.18926999999999999</v>
      </c>
      <c r="O529" s="2">
        <v>0.19272</v>
      </c>
    </row>
    <row r="530" spans="1:15" x14ac:dyDescent="0.15">
      <c r="A530" s="2" t="s">
        <v>9</v>
      </c>
      <c r="B530" s="2">
        <v>1</v>
      </c>
      <c r="C530" s="2">
        <v>7</v>
      </c>
      <c r="D530" s="2" t="s">
        <v>1</v>
      </c>
      <c r="E530" s="2" t="s">
        <v>2</v>
      </c>
      <c r="F530" s="2">
        <v>9.1379000000000002E-2</v>
      </c>
      <c r="G530" s="2">
        <v>0.125</v>
      </c>
      <c r="H530" s="2">
        <v>0.14396999999999999</v>
      </c>
      <c r="I530" s="2">
        <v>0.16292999999999999</v>
      </c>
      <c r="J530" s="2">
        <v>0.17327999999999999</v>
      </c>
      <c r="K530" s="2">
        <v>0.17902000000000001</v>
      </c>
      <c r="L530" s="2">
        <v>0.18468999999999999</v>
      </c>
      <c r="M530" s="2">
        <v>0.18964</v>
      </c>
      <c r="N530" s="2">
        <v>0.19309000000000001</v>
      </c>
      <c r="O530" s="2">
        <v>0.19722999999999999</v>
      </c>
    </row>
    <row r="531" spans="1:15" x14ac:dyDescent="0.15">
      <c r="A531" s="2" t="s">
        <v>3</v>
      </c>
      <c r="B531" s="2">
        <v>2</v>
      </c>
      <c r="C531" s="2">
        <v>7</v>
      </c>
      <c r="D531" s="2" t="s">
        <v>1</v>
      </c>
      <c r="E531" s="2" t="s">
        <v>2</v>
      </c>
      <c r="F531" s="2">
        <v>0.10172</v>
      </c>
      <c r="G531" s="2">
        <v>0.13017000000000001</v>
      </c>
      <c r="H531" s="2">
        <v>0.14913999999999999</v>
      </c>
      <c r="I531" s="2">
        <v>0.16378999999999999</v>
      </c>
      <c r="J531" s="2">
        <v>0.17655000000000001</v>
      </c>
      <c r="K531" s="2">
        <v>0.18315999999999999</v>
      </c>
      <c r="L531" s="2">
        <v>0.18981000000000001</v>
      </c>
      <c r="M531" s="2">
        <v>0.19303999999999999</v>
      </c>
      <c r="N531" s="2">
        <v>0.19667999999999999</v>
      </c>
      <c r="O531" s="2">
        <v>0.20202999999999999</v>
      </c>
    </row>
    <row r="532" spans="1:15" x14ac:dyDescent="0.15">
      <c r="A532" s="2" t="s">
        <v>3</v>
      </c>
      <c r="B532" s="2">
        <v>2</v>
      </c>
      <c r="C532" s="2">
        <v>7</v>
      </c>
      <c r="D532" s="2" t="s">
        <v>1</v>
      </c>
      <c r="E532" s="2" t="s">
        <v>2</v>
      </c>
      <c r="F532" s="2">
        <v>0.10172</v>
      </c>
      <c r="G532" s="2">
        <v>0.13533999999999999</v>
      </c>
      <c r="H532" s="2">
        <v>0.14684</v>
      </c>
      <c r="I532" s="2">
        <v>0.16408</v>
      </c>
      <c r="J532" s="2">
        <v>0.17201</v>
      </c>
      <c r="K532" s="2">
        <v>0.18178</v>
      </c>
      <c r="L532" s="2">
        <v>0.18794</v>
      </c>
      <c r="M532" s="2">
        <v>0.19247</v>
      </c>
      <c r="N532" s="2">
        <v>0.19686999999999999</v>
      </c>
      <c r="O532" s="2">
        <v>0.20100999999999999</v>
      </c>
    </row>
    <row r="533" spans="1:15" x14ac:dyDescent="0.15">
      <c r="A533" s="2" t="s">
        <v>3</v>
      </c>
      <c r="B533" s="2">
        <v>2</v>
      </c>
      <c r="C533" s="2">
        <v>7</v>
      </c>
      <c r="D533" s="2" t="s">
        <v>1</v>
      </c>
      <c r="E533" s="2" t="s">
        <v>2</v>
      </c>
      <c r="F533" s="2">
        <v>9.3103000000000005E-2</v>
      </c>
      <c r="G533" s="2">
        <v>0.12241</v>
      </c>
      <c r="H533" s="2">
        <v>0.14080000000000001</v>
      </c>
      <c r="I533" s="2">
        <v>0.15417</v>
      </c>
      <c r="J533" s="2">
        <v>0.16486000000000001</v>
      </c>
      <c r="K533" s="2">
        <v>0.17118</v>
      </c>
      <c r="L533" s="2">
        <v>0.17782999999999999</v>
      </c>
      <c r="M533" s="2">
        <v>0.18365000000000001</v>
      </c>
      <c r="N533" s="2">
        <v>0.18709999999999999</v>
      </c>
      <c r="O533" s="2">
        <v>0.19072</v>
      </c>
    </row>
    <row r="534" spans="1:15" x14ac:dyDescent="0.15">
      <c r="A534" s="2" t="s">
        <v>3</v>
      </c>
      <c r="B534" s="2">
        <v>2</v>
      </c>
      <c r="C534" s="2">
        <v>7</v>
      </c>
      <c r="D534" s="2" t="s">
        <v>1</v>
      </c>
      <c r="E534" s="2" t="s">
        <v>2</v>
      </c>
      <c r="F534" s="2">
        <v>9.1379000000000002E-2</v>
      </c>
      <c r="G534" s="2">
        <v>0.12845000000000001</v>
      </c>
      <c r="H534" s="2">
        <v>0.14856</v>
      </c>
      <c r="I534" s="2">
        <v>0.15891</v>
      </c>
      <c r="J534" s="2">
        <v>0.16614999999999999</v>
      </c>
      <c r="K534" s="2">
        <v>0.17534</v>
      </c>
      <c r="L534" s="2">
        <v>0.18101</v>
      </c>
      <c r="M534" s="2">
        <v>0.18640000000000001</v>
      </c>
      <c r="N534" s="2">
        <v>0.19042000000000001</v>
      </c>
      <c r="O534" s="2">
        <v>0.19403999999999999</v>
      </c>
    </row>
    <row r="535" spans="1:15" x14ac:dyDescent="0.15">
      <c r="A535" s="2" t="s">
        <v>3</v>
      </c>
      <c r="B535" s="2">
        <v>2</v>
      </c>
      <c r="C535" s="2">
        <v>7</v>
      </c>
      <c r="D535" s="2" t="s">
        <v>1</v>
      </c>
      <c r="E535" s="2" t="s">
        <v>2</v>
      </c>
      <c r="F535" s="2">
        <v>9.3103000000000005E-2</v>
      </c>
      <c r="G535" s="2">
        <v>0.11897000000000001</v>
      </c>
      <c r="H535" s="2">
        <v>0.14252999999999999</v>
      </c>
      <c r="I535" s="2">
        <v>0.15459999999999999</v>
      </c>
      <c r="J535" s="2">
        <v>0.16667000000000001</v>
      </c>
      <c r="K535" s="2">
        <v>0.17529</v>
      </c>
      <c r="L535" s="2">
        <v>0.18046000000000001</v>
      </c>
      <c r="M535" s="2">
        <v>0.18390999999999999</v>
      </c>
      <c r="N535" s="2">
        <v>0.18870000000000001</v>
      </c>
      <c r="O535" s="2">
        <v>0.19214999999999999</v>
      </c>
    </row>
    <row r="536" spans="1:15" x14ac:dyDescent="0.15">
      <c r="A536" s="2" t="s">
        <v>0</v>
      </c>
      <c r="B536" s="2">
        <v>3</v>
      </c>
      <c r="C536" s="2">
        <v>7</v>
      </c>
      <c r="D536" s="2" t="s">
        <v>1</v>
      </c>
      <c r="E536" s="2" t="s">
        <v>2</v>
      </c>
      <c r="F536" s="2">
        <v>8.9654999999999999E-2</v>
      </c>
      <c r="G536" s="2">
        <v>0.11379</v>
      </c>
      <c r="H536" s="2">
        <v>0.13103000000000001</v>
      </c>
      <c r="I536" s="2">
        <v>0.14612</v>
      </c>
      <c r="J536" s="2">
        <v>0.15715999999999999</v>
      </c>
      <c r="K536" s="2">
        <v>0.16233</v>
      </c>
      <c r="L536" s="2">
        <v>0.17046</v>
      </c>
      <c r="M536" s="2">
        <v>0.17757000000000001</v>
      </c>
      <c r="N536" s="2">
        <v>0.18312</v>
      </c>
      <c r="O536" s="2">
        <v>0.18709000000000001</v>
      </c>
    </row>
    <row r="537" spans="1:15" x14ac:dyDescent="0.15">
      <c r="A537" s="2" t="s">
        <v>0</v>
      </c>
      <c r="B537" s="2">
        <v>3</v>
      </c>
      <c r="C537" s="2">
        <v>7</v>
      </c>
      <c r="D537" s="2" t="s">
        <v>1</v>
      </c>
      <c r="E537" s="2" t="s">
        <v>2</v>
      </c>
      <c r="F537" s="2">
        <v>8.9654999999999999E-2</v>
      </c>
      <c r="G537" s="2">
        <v>0.12241</v>
      </c>
      <c r="H537" s="2">
        <v>0.13966000000000001</v>
      </c>
      <c r="I537" s="2">
        <v>0.15129000000000001</v>
      </c>
      <c r="J537" s="2">
        <v>0.16128999999999999</v>
      </c>
      <c r="K537" s="2">
        <v>0.17077999999999999</v>
      </c>
      <c r="L537" s="2">
        <v>0.17619000000000001</v>
      </c>
      <c r="M537" s="2">
        <v>0.18287999999999999</v>
      </c>
      <c r="N537" s="2">
        <v>0.18670999999999999</v>
      </c>
      <c r="O537" s="2">
        <v>0.18981000000000001</v>
      </c>
    </row>
    <row r="538" spans="1:15" x14ac:dyDescent="0.15">
      <c r="A538" s="2" t="s">
        <v>0</v>
      </c>
      <c r="B538" s="2">
        <v>3</v>
      </c>
      <c r="C538" s="2">
        <v>7</v>
      </c>
      <c r="D538" s="2" t="s">
        <v>1</v>
      </c>
      <c r="E538" s="2" t="s">
        <v>2</v>
      </c>
      <c r="F538" s="2">
        <v>9.3103000000000005E-2</v>
      </c>
      <c r="G538" s="2">
        <v>0.12155000000000001</v>
      </c>
      <c r="H538" s="2">
        <v>0.13879</v>
      </c>
      <c r="I538" s="2">
        <v>0.15215999999999999</v>
      </c>
      <c r="J538" s="2">
        <v>0.16009000000000001</v>
      </c>
      <c r="K538" s="2">
        <v>0.16957</v>
      </c>
      <c r="L538" s="2">
        <v>0.17548</v>
      </c>
      <c r="M538" s="2">
        <v>0.18367</v>
      </c>
      <c r="N538" s="2">
        <v>0.18769</v>
      </c>
      <c r="O538" s="2">
        <v>0.19131000000000001</v>
      </c>
    </row>
    <row r="539" spans="1:15" x14ac:dyDescent="0.15">
      <c r="A539" s="2" t="s">
        <v>0</v>
      </c>
      <c r="B539" s="2">
        <v>3</v>
      </c>
      <c r="C539" s="2">
        <v>7</v>
      </c>
      <c r="D539" s="2" t="s">
        <v>1</v>
      </c>
      <c r="E539" s="2" t="s">
        <v>2</v>
      </c>
      <c r="F539" s="2">
        <v>8.9654999999999999E-2</v>
      </c>
      <c r="G539" s="2">
        <v>0.12069000000000001</v>
      </c>
      <c r="H539" s="2">
        <v>0.13793</v>
      </c>
      <c r="I539" s="2">
        <v>0.14957000000000001</v>
      </c>
      <c r="J539" s="2">
        <v>0.16059999999999999</v>
      </c>
      <c r="K539" s="2">
        <v>0.17124</v>
      </c>
      <c r="L539" s="2">
        <v>0.17738999999999999</v>
      </c>
      <c r="M539" s="2">
        <v>0.18321000000000001</v>
      </c>
      <c r="N539" s="2">
        <v>0.18665999999999999</v>
      </c>
      <c r="O539" s="2">
        <v>0.19011</v>
      </c>
    </row>
    <row r="540" spans="1:15" x14ac:dyDescent="0.15">
      <c r="A540" s="2" t="s">
        <v>0</v>
      </c>
      <c r="B540" s="2">
        <v>3</v>
      </c>
      <c r="C540" s="2">
        <v>7</v>
      </c>
      <c r="D540" s="2" t="s">
        <v>1</v>
      </c>
      <c r="E540" s="2" t="s">
        <v>2</v>
      </c>
      <c r="F540" s="2">
        <v>9.4827999999999996E-2</v>
      </c>
      <c r="G540" s="2">
        <v>0.11638</v>
      </c>
      <c r="H540" s="2">
        <v>0.14052000000000001</v>
      </c>
      <c r="I540" s="2">
        <v>0.15301999999999999</v>
      </c>
      <c r="J540" s="2">
        <v>0.16439999999999999</v>
      </c>
      <c r="K540" s="2">
        <v>0.17272999999999999</v>
      </c>
      <c r="L540" s="2">
        <v>0.17838999999999999</v>
      </c>
      <c r="M540" s="2">
        <v>0.18314</v>
      </c>
      <c r="N540" s="2">
        <v>0.18812000000000001</v>
      </c>
      <c r="O540" s="2">
        <v>0.19277</v>
      </c>
    </row>
    <row r="541" spans="1:15" x14ac:dyDescent="0.15">
      <c r="A541" s="2" t="s">
        <v>5</v>
      </c>
      <c r="B541" s="2">
        <v>4</v>
      </c>
      <c r="C541" s="2">
        <v>7</v>
      </c>
      <c r="D541" s="2" t="s">
        <v>1</v>
      </c>
      <c r="E541" s="2" t="s">
        <v>2</v>
      </c>
      <c r="F541" s="2">
        <v>9.3103000000000005E-2</v>
      </c>
      <c r="G541" s="2">
        <v>0.12414</v>
      </c>
      <c r="H541" s="2">
        <v>0.13966000000000001</v>
      </c>
      <c r="I541" s="2">
        <v>0.15473999999999999</v>
      </c>
      <c r="J541" s="2">
        <v>0.16716</v>
      </c>
      <c r="K541" s="2">
        <v>0.17549000000000001</v>
      </c>
      <c r="L541" s="2">
        <v>0.18165000000000001</v>
      </c>
      <c r="M541" s="2">
        <v>0.18595999999999999</v>
      </c>
      <c r="N541" s="2">
        <v>0.19017000000000001</v>
      </c>
      <c r="O541" s="2">
        <v>0.19500000000000001</v>
      </c>
    </row>
    <row r="542" spans="1:15" x14ac:dyDescent="0.15">
      <c r="A542" s="2" t="s">
        <v>5</v>
      </c>
      <c r="B542" s="2">
        <v>4</v>
      </c>
      <c r="C542" s="2">
        <v>7</v>
      </c>
      <c r="D542" s="2" t="s">
        <v>1</v>
      </c>
      <c r="E542" s="2" t="s">
        <v>2</v>
      </c>
      <c r="F542" s="2">
        <v>9.4827999999999996E-2</v>
      </c>
      <c r="G542" s="2">
        <v>0.12328</v>
      </c>
      <c r="H542" s="2">
        <v>0.14166999999999999</v>
      </c>
      <c r="I542" s="2">
        <v>0.15329999999999999</v>
      </c>
      <c r="J542" s="2">
        <v>0.16467999999999999</v>
      </c>
      <c r="K542" s="2">
        <v>0.17302000000000001</v>
      </c>
      <c r="L542" s="2">
        <v>0.17868000000000001</v>
      </c>
      <c r="M542" s="2">
        <v>0.18364</v>
      </c>
      <c r="N542" s="2">
        <v>0.18747</v>
      </c>
      <c r="O542" s="2">
        <v>0.19144</v>
      </c>
    </row>
    <row r="543" spans="1:15" x14ac:dyDescent="0.15">
      <c r="A543" s="2" t="s">
        <v>5</v>
      </c>
      <c r="B543" s="2">
        <v>4</v>
      </c>
      <c r="C543" s="2">
        <v>7</v>
      </c>
      <c r="D543" s="2" t="s">
        <v>1</v>
      </c>
      <c r="E543" s="2" t="s">
        <v>2</v>
      </c>
      <c r="F543" s="2">
        <v>0.1069</v>
      </c>
      <c r="G543" s="2">
        <v>0.14138000000000001</v>
      </c>
      <c r="H543" s="2">
        <v>0.15631999999999999</v>
      </c>
      <c r="I543" s="2">
        <v>0.16968</v>
      </c>
      <c r="J543" s="2">
        <v>0.18140999999999999</v>
      </c>
      <c r="K543" s="2">
        <v>0.18801999999999999</v>
      </c>
      <c r="L543" s="2">
        <v>0.19417000000000001</v>
      </c>
      <c r="M543" s="2">
        <v>0.19999</v>
      </c>
      <c r="N543" s="2">
        <v>0.2021</v>
      </c>
      <c r="O543" s="2">
        <v>0.20588999999999999</v>
      </c>
    </row>
    <row r="544" spans="1:15" x14ac:dyDescent="0.15">
      <c r="A544" s="2" t="s">
        <v>5</v>
      </c>
      <c r="B544" s="2">
        <v>4</v>
      </c>
      <c r="C544" s="2">
        <v>7</v>
      </c>
      <c r="D544" s="2" t="s">
        <v>1</v>
      </c>
      <c r="E544" s="2" t="s">
        <v>2</v>
      </c>
      <c r="F544" s="2">
        <v>7.9310000000000005E-2</v>
      </c>
      <c r="G544" s="2">
        <v>0.11724</v>
      </c>
      <c r="H544" s="2">
        <v>0.13275999999999999</v>
      </c>
      <c r="I544" s="2">
        <v>0.14741000000000001</v>
      </c>
      <c r="J544" s="2">
        <v>0.15948000000000001</v>
      </c>
      <c r="K544" s="2">
        <v>0.16724</v>
      </c>
      <c r="L544" s="2">
        <v>0.17315</v>
      </c>
      <c r="M544" s="2">
        <v>0.18004999999999999</v>
      </c>
      <c r="N544" s="2">
        <v>0.18310999999999999</v>
      </c>
      <c r="O544" s="2">
        <v>0.18776999999999999</v>
      </c>
    </row>
    <row r="545" spans="1:15" x14ac:dyDescent="0.15">
      <c r="A545" s="2" t="s">
        <v>5</v>
      </c>
      <c r="B545" s="2">
        <v>4</v>
      </c>
      <c r="C545" s="2">
        <v>7</v>
      </c>
      <c r="D545" s="2" t="s">
        <v>1</v>
      </c>
      <c r="E545" s="2" t="s">
        <v>2</v>
      </c>
      <c r="F545" s="2">
        <v>9.4827999999999996E-2</v>
      </c>
      <c r="G545" s="2">
        <v>0.12672</v>
      </c>
      <c r="H545" s="2">
        <v>0.13994000000000001</v>
      </c>
      <c r="I545" s="2">
        <v>0.15373999999999999</v>
      </c>
      <c r="J545" s="2">
        <v>0.16236</v>
      </c>
      <c r="K545" s="2">
        <v>0.1704</v>
      </c>
      <c r="L545" s="2">
        <v>0.17705000000000001</v>
      </c>
      <c r="M545" s="2">
        <v>0.18415999999999999</v>
      </c>
      <c r="N545" s="2">
        <v>0.18761</v>
      </c>
      <c r="O545" s="2">
        <v>0.19123000000000001</v>
      </c>
    </row>
    <row r="546" spans="1:15" x14ac:dyDescent="0.15">
      <c r="A546" s="2" t="s">
        <v>8</v>
      </c>
      <c r="B546" s="2">
        <v>5</v>
      </c>
      <c r="C546" s="2">
        <v>7</v>
      </c>
      <c r="D546" s="2" t="s">
        <v>1</v>
      </c>
      <c r="E546" s="2" t="s">
        <v>2</v>
      </c>
      <c r="F546" s="2">
        <v>0.1</v>
      </c>
      <c r="G546" s="2">
        <v>0.14052000000000001</v>
      </c>
      <c r="H546" s="2">
        <v>0.15717999999999999</v>
      </c>
      <c r="I546" s="2">
        <v>0.16839000000000001</v>
      </c>
      <c r="J546" s="2">
        <v>0.18010999999999999</v>
      </c>
      <c r="K546" s="2">
        <v>0.18701000000000001</v>
      </c>
      <c r="L546" s="2">
        <v>0.19317000000000001</v>
      </c>
      <c r="M546" s="2">
        <v>0.19725999999999999</v>
      </c>
      <c r="N546" s="2">
        <v>0.20147999999999999</v>
      </c>
      <c r="O546" s="2">
        <v>0.20562</v>
      </c>
    </row>
    <row r="547" spans="1:15" x14ac:dyDescent="0.15">
      <c r="A547" s="2" t="s">
        <v>8</v>
      </c>
      <c r="B547" s="2">
        <v>5</v>
      </c>
      <c r="C547" s="2">
        <v>7</v>
      </c>
      <c r="D547" s="2" t="s">
        <v>1</v>
      </c>
      <c r="E547" s="2" t="s">
        <v>2</v>
      </c>
      <c r="F547" s="2">
        <v>8.1033999999999995E-2</v>
      </c>
      <c r="G547" s="2">
        <v>0.11379</v>
      </c>
      <c r="H547" s="2">
        <v>0.13563</v>
      </c>
      <c r="I547" s="2">
        <v>0.14985999999999999</v>
      </c>
      <c r="J547" s="2">
        <v>0.15986</v>
      </c>
      <c r="K547" s="2">
        <v>0.16531999999999999</v>
      </c>
      <c r="L547" s="2">
        <v>0.17319999999999999</v>
      </c>
      <c r="M547" s="2">
        <v>0.17771999999999999</v>
      </c>
      <c r="N547" s="2">
        <v>0.18117</v>
      </c>
      <c r="O547" s="2">
        <v>0.18651999999999999</v>
      </c>
    </row>
    <row r="548" spans="1:15" x14ac:dyDescent="0.15">
      <c r="A548" s="2" t="s">
        <v>8</v>
      </c>
      <c r="B548" s="2">
        <v>5</v>
      </c>
      <c r="C548" s="2">
        <v>7</v>
      </c>
      <c r="D548" s="2" t="s">
        <v>1</v>
      </c>
      <c r="E548" s="2" t="s">
        <v>2</v>
      </c>
      <c r="F548" s="2">
        <v>0.11379</v>
      </c>
      <c r="G548" s="2">
        <v>0.14396999999999999</v>
      </c>
      <c r="H548" s="2">
        <v>0.16063</v>
      </c>
      <c r="I548" s="2">
        <v>0.17183999999999999</v>
      </c>
      <c r="J548" s="2">
        <v>0.18218000000000001</v>
      </c>
      <c r="K548" s="2">
        <v>0.18822</v>
      </c>
      <c r="L548" s="2">
        <v>0.19438</v>
      </c>
      <c r="M548" s="2">
        <v>0.20191999999999999</v>
      </c>
      <c r="N548" s="2">
        <v>0.20613000000000001</v>
      </c>
      <c r="O548" s="2">
        <v>0.21010000000000001</v>
      </c>
    </row>
    <row r="549" spans="1:15" x14ac:dyDescent="0.15">
      <c r="A549" s="2" t="s">
        <v>8</v>
      </c>
      <c r="B549" s="2">
        <v>5</v>
      </c>
      <c r="C549" s="2">
        <v>7</v>
      </c>
      <c r="D549" s="2" t="s">
        <v>1</v>
      </c>
      <c r="E549" s="2" t="s">
        <v>2</v>
      </c>
      <c r="F549" s="2">
        <v>9.1379000000000002E-2</v>
      </c>
      <c r="G549" s="2">
        <v>0.12155000000000001</v>
      </c>
      <c r="H549" s="2">
        <v>0.14510999999999999</v>
      </c>
      <c r="I549" s="2">
        <v>0.16063</v>
      </c>
      <c r="J549" s="2">
        <v>0.17029</v>
      </c>
      <c r="K549" s="2">
        <v>0.17574999999999999</v>
      </c>
      <c r="L549" s="2">
        <v>0.18190000000000001</v>
      </c>
      <c r="M549" s="2">
        <v>0.18815000000000001</v>
      </c>
      <c r="N549" s="2">
        <v>0.19198999999999999</v>
      </c>
      <c r="O549" s="2">
        <v>0.19578000000000001</v>
      </c>
    </row>
    <row r="550" spans="1:15" x14ac:dyDescent="0.15">
      <c r="A550" s="2" t="s">
        <v>8</v>
      </c>
      <c r="B550" s="2">
        <v>5</v>
      </c>
      <c r="C550" s="2">
        <v>7</v>
      </c>
      <c r="D550" s="2" t="s">
        <v>1</v>
      </c>
      <c r="E550" s="2" t="s">
        <v>2</v>
      </c>
      <c r="F550" s="2">
        <v>9.3103000000000005E-2</v>
      </c>
      <c r="G550" s="2">
        <v>0.13707</v>
      </c>
      <c r="H550" s="2">
        <v>0.15085999999999999</v>
      </c>
      <c r="I550" s="2">
        <v>0.16292999999999999</v>
      </c>
      <c r="J550" s="2">
        <v>0.17224</v>
      </c>
      <c r="K550" s="2">
        <v>0.17943000000000001</v>
      </c>
      <c r="L550" s="2">
        <v>0.18731</v>
      </c>
      <c r="M550" s="2">
        <v>0.19225999999999999</v>
      </c>
      <c r="N550" s="2">
        <v>0.19800999999999999</v>
      </c>
      <c r="O550" s="2">
        <v>0.20077</v>
      </c>
    </row>
    <row r="551" spans="1:15" x14ac:dyDescent="0.15">
      <c r="A551" s="2" t="s">
        <v>6</v>
      </c>
      <c r="B551" s="2">
        <v>6</v>
      </c>
      <c r="C551" s="2">
        <v>7</v>
      </c>
      <c r="D551" s="2" t="s">
        <v>1</v>
      </c>
      <c r="E551" s="2" t="s">
        <v>2</v>
      </c>
      <c r="F551" s="2">
        <v>9.8276000000000002E-2</v>
      </c>
      <c r="G551" s="2">
        <v>0.12845000000000001</v>
      </c>
      <c r="H551" s="2">
        <v>0.14626</v>
      </c>
      <c r="I551" s="2">
        <v>0.16092000000000001</v>
      </c>
      <c r="J551" s="2">
        <v>0.17126</v>
      </c>
      <c r="K551" s="2">
        <v>0.17960000000000001</v>
      </c>
      <c r="L551" s="2">
        <v>0.18501999999999999</v>
      </c>
      <c r="M551" s="2">
        <v>0.19040000000000001</v>
      </c>
      <c r="N551" s="2">
        <v>0.19558</v>
      </c>
      <c r="O551" s="2">
        <v>0.20022999999999999</v>
      </c>
    </row>
    <row r="552" spans="1:15" x14ac:dyDescent="0.15">
      <c r="A552" s="2" t="s">
        <v>6</v>
      </c>
      <c r="B552" s="2">
        <v>6</v>
      </c>
      <c r="C552" s="2">
        <v>7</v>
      </c>
      <c r="D552" s="2" t="s">
        <v>1</v>
      </c>
      <c r="E552" s="2" t="s">
        <v>2</v>
      </c>
      <c r="F552" s="2">
        <v>9.6551999999999999E-2</v>
      </c>
      <c r="G552" s="2">
        <v>0.12759000000000001</v>
      </c>
      <c r="H552" s="2">
        <v>0.14424999999999999</v>
      </c>
      <c r="I552" s="2">
        <v>0.15761</v>
      </c>
      <c r="J552" s="2">
        <v>0.16864999999999999</v>
      </c>
      <c r="K552" s="2">
        <v>0.17496999999999999</v>
      </c>
      <c r="L552" s="2">
        <v>0.18187</v>
      </c>
      <c r="M552" s="2">
        <v>0.18876000000000001</v>
      </c>
      <c r="N552" s="2">
        <v>0.19164</v>
      </c>
      <c r="O552" s="2">
        <v>0.1956</v>
      </c>
    </row>
    <row r="553" spans="1:15" x14ac:dyDescent="0.15">
      <c r="A553" s="2" t="s">
        <v>6</v>
      </c>
      <c r="B553" s="2">
        <v>6</v>
      </c>
      <c r="C553" s="2">
        <v>7</v>
      </c>
      <c r="D553" s="2" t="s">
        <v>1</v>
      </c>
      <c r="E553" s="2" t="s">
        <v>2</v>
      </c>
      <c r="F553" s="2">
        <v>9.8276000000000002E-2</v>
      </c>
      <c r="G553" s="2">
        <v>0.12586</v>
      </c>
      <c r="H553" s="2">
        <v>0.14482999999999999</v>
      </c>
      <c r="I553" s="2">
        <v>0.15948000000000001</v>
      </c>
      <c r="J553" s="2">
        <v>0.17086000000000001</v>
      </c>
      <c r="K553" s="2">
        <v>0.17746999999999999</v>
      </c>
      <c r="L553" s="2">
        <v>0.18264</v>
      </c>
      <c r="M553" s="2">
        <v>0.18739</v>
      </c>
      <c r="N553" s="2">
        <v>0.19237000000000001</v>
      </c>
      <c r="O553" s="2">
        <v>0.19599</v>
      </c>
    </row>
    <row r="554" spans="1:15" x14ac:dyDescent="0.15">
      <c r="A554" s="2" t="s">
        <v>6</v>
      </c>
      <c r="B554" s="2">
        <v>6</v>
      </c>
      <c r="C554" s="2">
        <v>7</v>
      </c>
      <c r="D554" s="2" t="s">
        <v>1</v>
      </c>
      <c r="E554" s="2" t="s">
        <v>2</v>
      </c>
      <c r="F554" s="2">
        <v>9.1379000000000002E-2</v>
      </c>
      <c r="G554" s="2">
        <v>0.12155000000000001</v>
      </c>
      <c r="H554" s="2">
        <v>0.13879</v>
      </c>
      <c r="I554" s="2">
        <v>0.15043000000000001</v>
      </c>
      <c r="J554" s="2">
        <v>0.16042999999999999</v>
      </c>
      <c r="K554" s="2">
        <v>0.16733000000000001</v>
      </c>
      <c r="L554" s="2">
        <v>0.1757</v>
      </c>
      <c r="M554" s="2">
        <v>0.18174000000000001</v>
      </c>
      <c r="N554" s="2">
        <v>0.18672</v>
      </c>
      <c r="O554" s="2">
        <v>0.19034000000000001</v>
      </c>
    </row>
    <row r="555" spans="1:15" x14ac:dyDescent="0.15">
      <c r="A555" s="2" t="s">
        <v>6</v>
      </c>
      <c r="B555" s="2">
        <v>6</v>
      </c>
      <c r="C555" s="2">
        <v>7</v>
      </c>
      <c r="D555" s="2" t="s">
        <v>1</v>
      </c>
      <c r="E555" s="2" t="s">
        <v>2</v>
      </c>
      <c r="F555" s="2">
        <v>9.1379000000000002E-2</v>
      </c>
      <c r="G555" s="2">
        <v>0.12414</v>
      </c>
      <c r="H555" s="2">
        <v>0.14252999999999999</v>
      </c>
      <c r="I555" s="2">
        <v>0.15848000000000001</v>
      </c>
      <c r="J555" s="2">
        <v>0.1671</v>
      </c>
      <c r="K555" s="2">
        <v>0.17341999999999999</v>
      </c>
      <c r="L555" s="2">
        <v>0.18106</v>
      </c>
      <c r="M555" s="2">
        <v>0.18643999999999999</v>
      </c>
      <c r="N555" s="2">
        <v>0.19026999999999999</v>
      </c>
      <c r="O555" s="2">
        <v>0.19458</v>
      </c>
    </row>
    <row r="556" spans="1:15" x14ac:dyDescent="0.15">
      <c r="A556" s="2" t="s">
        <v>7</v>
      </c>
      <c r="B556" s="2">
        <v>7</v>
      </c>
      <c r="C556" s="2">
        <v>7</v>
      </c>
      <c r="D556" s="2" t="s">
        <v>1</v>
      </c>
      <c r="E556" s="2" t="s">
        <v>2</v>
      </c>
      <c r="F556" s="2">
        <v>8.1033999999999995E-2</v>
      </c>
      <c r="G556" s="2">
        <v>0.11897000000000001</v>
      </c>
      <c r="H556" s="2">
        <v>0.14194999999999999</v>
      </c>
      <c r="I556" s="2">
        <v>0.15359</v>
      </c>
      <c r="J556" s="2">
        <v>0.16152</v>
      </c>
      <c r="K556" s="2">
        <v>0.16899</v>
      </c>
      <c r="L556" s="2">
        <v>0.17441000000000001</v>
      </c>
      <c r="M556" s="2">
        <v>0.17979999999999999</v>
      </c>
      <c r="N556" s="2">
        <v>0.18478</v>
      </c>
      <c r="O556" s="2">
        <v>0.18823000000000001</v>
      </c>
    </row>
    <row r="557" spans="1:15" x14ac:dyDescent="0.15">
      <c r="A557" s="2" t="s">
        <v>7</v>
      </c>
      <c r="B557" s="2">
        <v>7</v>
      </c>
      <c r="C557" s="2">
        <v>7</v>
      </c>
      <c r="D557" s="2" t="s">
        <v>1</v>
      </c>
      <c r="E557" s="2" t="s">
        <v>2</v>
      </c>
      <c r="F557" s="2">
        <v>8.6207000000000006E-2</v>
      </c>
      <c r="G557" s="2">
        <v>0.12759000000000001</v>
      </c>
      <c r="H557" s="2">
        <v>0.14713000000000001</v>
      </c>
      <c r="I557" s="2">
        <v>0.15489</v>
      </c>
      <c r="J557" s="2">
        <v>0.16522999999999999</v>
      </c>
      <c r="K557" s="2">
        <v>0.17183999999999999</v>
      </c>
      <c r="L557" s="2">
        <v>0.17946999999999999</v>
      </c>
      <c r="M557" s="2">
        <v>0.18357000000000001</v>
      </c>
      <c r="N557" s="2">
        <v>0.18873999999999999</v>
      </c>
      <c r="O557" s="2">
        <v>0.19288</v>
      </c>
    </row>
    <row r="558" spans="1:15" x14ac:dyDescent="0.15">
      <c r="A558" s="2" t="s">
        <v>7</v>
      </c>
      <c r="B558" s="2">
        <v>7</v>
      </c>
      <c r="C558" s="2">
        <v>7</v>
      </c>
      <c r="D558" s="2" t="s">
        <v>1</v>
      </c>
      <c r="E558" s="2" t="s">
        <v>2</v>
      </c>
      <c r="F558" s="2">
        <v>9.8276000000000002E-2</v>
      </c>
      <c r="G558" s="2">
        <v>0.13017000000000001</v>
      </c>
      <c r="H558" s="2">
        <v>0.14856</v>
      </c>
      <c r="I558" s="2">
        <v>0.15977</v>
      </c>
      <c r="J558" s="2">
        <v>0.16943</v>
      </c>
      <c r="K558" s="2">
        <v>0.17862</v>
      </c>
      <c r="L558" s="2">
        <v>0.18626000000000001</v>
      </c>
      <c r="M558" s="2">
        <v>0.19120999999999999</v>
      </c>
      <c r="N558" s="2">
        <v>0.19485</v>
      </c>
      <c r="O558" s="2">
        <v>0.19916</v>
      </c>
    </row>
    <row r="559" spans="1:15" x14ac:dyDescent="0.15">
      <c r="A559" s="2" t="s">
        <v>7</v>
      </c>
      <c r="B559" s="2">
        <v>7</v>
      </c>
      <c r="C559" s="2">
        <v>7</v>
      </c>
      <c r="D559" s="2" t="s">
        <v>1</v>
      </c>
      <c r="E559" s="2" t="s">
        <v>2</v>
      </c>
      <c r="F559" s="2">
        <v>8.4483000000000003E-2</v>
      </c>
      <c r="G559" s="2">
        <v>0.12414</v>
      </c>
      <c r="H559" s="2">
        <v>0.14424999999999999</v>
      </c>
      <c r="I559" s="2">
        <v>0.15891</v>
      </c>
      <c r="J559" s="2">
        <v>0.16374</v>
      </c>
      <c r="K559" s="2">
        <v>0.17091999999999999</v>
      </c>
      <c r="L559" s="2">
        <v>0.17806</v>
      </c>
      <c r="M559" s="2">
        <v>0.18259</v>
      </c>
      <c r="N559" s="2">
        <v>0.18853</v>
      </c>
      <c r="O559" s="2">
        <v>0.19198000000000001</v>
      </c>
    </row>
    <row r="560" spans="1:15" x14ac:dyDescent="0.15">
      <c r="A560" s="2" t="s">
        <v>7</v>
      </c>
      <c r="B560" s="2">
        <v>7</v>
      </c>
      <c r="C560" s="2">
        <v>7</v>
      </c>
      <c r="D560" s="2" t="s">
        <v>1</v>
      </c>
      <c r="E560" s="2" t="s">
        <v>2</v>
      </c>
      <c r="F560" s="2">
        <v>9.4827999999999996E-2</v>
      </c>
      <c r="G560" s="2">
        <v>0.13189999999999999</v>
      </c>
      <c r="H560" s="2">
        <v>0.15373999999999999</v>
      </c>
      <c r="I560" s="2">
        <v>0.16450999999999999</v>
      </c>
      <c r="J560" s="2">
        <v>0.17382</v>
      </c>
      <c r="K560" s="2">
        <v>0.18359</v>
      </c>
      <c r="L560" s="2">
        <v>0.18926000000000001</v>
      </c>
      <c r="M560" s="2">
        <v>0.19508</v>
      </c>
      <c r="N560" s="2">
        <v>0.19794999999999999</v>
      </c>
      <c r="O560" s="2">
        <v>0.20071</v>
      </c>
    </row>
    <row r="561" spans="1:15" x14ac:dyDescent="0.15">
      <c r="A561" s="2" t="s">
        <v>9</v>
      </c>
      <c r="B561" s="2">
        <v>1</v>
      </c>
      <c r="C561" s="2">
        <v>7</v>
      </c>
      <c r="D561" s="2" t="s">
        <v>1</v>
      </c>
      <c r="E561" s="2" t="s">
        <v>2</v>
      </c>
      <c r="F561" s="2">
        <v>0.10172</v>
      </c>
      <c r="G561" s="2">
        <v>0.13707</v>
      </c>
      <c r="H561" s="2">
        <v>0.15603</v>
      </c>
      <c r="I561" s="2">
        <v>0.16724</v>
      </c>
      <c r="J561" s="2">
        <v>0.17896999999999999</v>
      </c>
      <c r="K561" s="2">
        <v>0.18672</v>
      </c>
      <c r="L561" s="2">
        <v>0.19189999999999999</v>
      </c>
      <c r="M561" s="2">
        <v>0.19621</v>
      </c>
      <c r="N561" s="2">
        <v>0.20041999999999999</v>
      </c>
      <c r="O561" s="2">
        <v>0.20352000000000001</v>
      </c>
    </row>
    <row r="562" spans="1:15" x14ac:dyDescent="0.15">
      <c r="A562" s="2" t="s">
        <v>9</v>
      </c>
      <c r="B562" s="2">
        <v>1</v>
      </c>
      <c r="C562" s="2">
        <v>7</v>
      </c>
      <c r="D562" s="2" t="s">
        <v>1</v>
      </c>
      <c r="E562" s="2" t="s">
        <v>2</v>
      </c>
      <c r="F562" s="2">
        <v>0.1069</v>
      </c>
      <c r="G562" s="2">
        <v>0.13621</v>
      </c>
      <c r="H562" s="2">
        <v>0.15459999999999999</v>
      </c>
      <c r="I562" s="2">
        <v>0.17097999999999999</v>
      </c>
      <c r="J562" s="2">
        <v>0.17821999999999999</v>
      </c>
      <c r="K562" s="2">
        <v>0.18626000000000001</v>
      </c>
      <c r="L562" s="2">
        <v>0.19291</v>
      </c>
      <c r="M562" s="2">
        <v>0.1983</v>
      </c>
      <c r="N562" s="2">
        <v>0.20213</v>
      </c>
      <c r="O562" s="2">
        <v>0.20610000000000001</v>
      </c>
    </row>
    <row r="563" spans="1:15" x14ac:dyDescent="0.15">
      <c r="A563" s="2" t="s">
        <v>9</v>
      </c>
      <c r="B563" s="2">
        <v>1</v>
      </c>
      <c r="C563" s="2">
        <v>7</v>
      </c>
      <c r="D563" s="2" t="s">
        <v>1</v>
      </c>
      <c r="E563" s="2" t="s">
        <v>2</v>
      </c>
      <c r="F563" s="2">
        <v>8.7930999999999995E-2</v>
      </c>
      <c r="G563" s="2">
        <v>0.12414</v>
      </c>
      <c r="H563" s="2">
        <v>0.13678000000000001</v>
      </c>
      <c r="I563" s="2">
        <v>0.15057000000000001</v>
      </c>
      <c r="J563" s="2">
        <v>0.16161</v>
      </c>
      <c r="K563" s="2">
        <v>0.17080000000000001</v>
      </c>
      <c r="L563" s="2">
        <v>0.17621999999999999</v>
      </c>
      <c r="M563" s="2">
        <v>0.18074999999999999</v>
      </c>
      <c r="N563" s="2">
        <v>0.18554000000000001</v>
      </c>
      <c r="O563" s="2">
        <v>0.18967999999999999</v>
      </c>
    </row>
    <row r="564" spans="1:15" x14ac:dyDescent="0.15">
      <c r="A564" s="2" t="s">
        <v>9</v>
      </c>
      <c r="B564" s="2">
        <v>1</v>
      </c>
      <c r="C564" s="2">
        <v>7</v>
      </c>
      <c r="D564" s="2" t="s">
        <v>1</v>
      </c>
      <c r="E564" s="2" t="s">
        <v>2</v>
      </c>
      <c r="F564" s="2">
        <v>0.1</v>
      </c>
      <c r="G564" s="2">
        <v>0.13017000000000001</v>
      </c>
      <c r="H564" s="2">
        <v>0.14741000000000001</v>
      </c>
      <c r="I564" s="2">
        <v>0.15948000000000001</v>
      </c>
      <c r="J564" s="2">
        <v>0.1719</v>
      </c>
      <c r="K564" s="2">
        <v>0.17879</v>
      </c>
      <c r="L564" s="2">
        <v>0.18568999999999999</v>
      </c>
      <c r="M564" s="2">
        <v>0.19042999999999999</v>
      </c>
      <c r="N564" s="2">
        <v>0.19369</v>
      </c>
      <c r="O564" s="2">
        <v>0.19800000000000001</v>
      </c>
    </row>
    <row r="565" spans="1:15" x14ac:dyDescent="0.15">
      <c r="A565" s="2" t="s">
        <v>9</v>
      </c>
      <c r="B565" s="2">
        <v>1</v>
      </c>
      <c r="C565" s="2">
        <v>7</v>
      </c>
      <c r="D565" s="2" t="s">
        <v>1</v>
      </c>
      <c r="E565" s="2" t="s">
        <v>2</v>
      </c>
      <c r="F565" s="2">
        <v>0.10517</v>
      </c>
      <c r="G565" s="2">
        <v>0.13621</v>
      </c>
      <c r="H565" s="2">
        <v>0.15631999999999999</v>
      </c>
      <c r="I565" s="2">
        <v>0.17313000000000001</v>
      </c>
      <c r="J565" s="2">
        <v>0.18106</v>
      </c>
      <c r="K565" s="2">
        <v>0.19055</v>
      </c>
      <c r="L565" s="2">
        <v>0.19596</v>
      </c>
      <c r="M565" s="2">
        <v>0.19963</v>
      </c>
      <c r="N565" s="2">
        <v>0.20365</v>
      </c>
      <c r="O565" s="2">
        <v>0.20727000000000001</v>
      </c>
    </row>
    <row r="566" spans="1:15" x14ac:dyDescent="0.15">
      <c r="A566" s="2" t="s">
        <v>3</v>
      </c>
      <c r="B566" s="2">
        <v>2</v>
      </c>
      <c r="C566" s="2">
        <v>7</v>
      </c>
      <c r="D566" s="2" t="s">
        <v>1</v>
      </c>
      <c r="E566" s="2" t="s">
        <v>2</v>
      </c>
      <c r="F566" s="2">
        <v>0.10172</v>
      </c>
      <c r="G566" s="2">
        <v>0.13189999999999999</v>
      </c>
      <c r="H566" s="2">
        <v>0.14799000000000001</v>
      </c>
      <c r="I566" s="2">
        <v>0.16264000000000001</v>
      </c>
      <c r="J566" s="2">
        <v>0.17299</v>
      </c>
      <c r="K566" s="2">
        <v>0.17902000000000001</v>
      </c>
      <c r="L566" s="2">
        <v>0.18640999999999999</v>
      </c>
      <c r="M566" s="2">
        <v>0.19245000000000001</v>
      </c>
      <c r="N566" s="2">
        <v>0.19608999999999999</v>
      </c>
      <c r="O566" s="2">
        <v>0.19936000000000001</v>
      </c>
    </row>
    <row r="567" spans="1:15" x14ac:dyDescent="0.15">
      <c r="A567" s="2" t="s">
        <v>3</v>
      </c>
      <c r="B567" s="2">
        <v>2</v>
      </c>
      <c r="C567" s="2">
        <v>7</v>
      </c>
      <c r="D567" s="2" t="s">
        <v>1</v>
      </c>
      <c r="E567" s="2" t="s">
        <v>2</v>
      </c>
      <c r="F567" s="2">
        <v>9.6551999999999999E-2</v>
      </c>
      <c r="G567" s="2">
        <v>0.12845000000000001</v>
      </c>
      <c r="H567" s="2">
        <v>0.14913999999999999</v>
      </c>
      <c r="I567" s="2">
        <v>0.16336000000000001</v>
      </c>
      <c r="J567" s="2">
        <v>0.1706</v>
      </c>
      <c r="K567" s="2">
        <v>0.17835999999999999</v>
      </c>
      <c r="L567" s="2">
        <v>0.18426999999999999</v>
      </c>
      <c r="M567" s="2">
        <v>0.18966</v>
      </c>
      <c r="N567" s="2">
        <v>0.19541</v>
      </c>
      <c r="O567" s="2">
        <v>0.19886000000000001</v>
      </c>
    </row>
    <row r="568" spans="1:15" x14ac:dyDescent="0.15">
      <c r="A568" s="2" t="s">
        <v>3</v>
      </c>
      <c r="B568" s="2">
        <v>2</v>
      </c>
      <c r="C568" s="2">
        <v>7</v>
      </c>
      <c r="D568" s="2" t="s">
        <v>1</v>
      </c>
      <c r="E568" s="2" t="s">
        <v>2</v>
      </c>
      <c r="F568" s="2">
        <v>9.4827999999999996E-2</v>
      </c>
      <c r="G568" s="2">
        <v>0.12931000000000001</v>
      </c>
      <c r="H568" s="2">
        <v>0.14943000000000001</v>
      </c>
      <c r="I568" s="2">
        <v>0.16192999999999999</v>
      </c>
      <c r="J568" s="2">
        <v>0.16916999999999999</v>
      </c>
      <c r="K568" s="2">
        <v>0.17635000000000001</v>
      </c>
      <c r="L568" s="2">
        <v>0.183</v>
      </c>
      <c r="M568" s="2">
        <v>0.18881999999999999</v>
      </c>
      <c r="N568" s="2">
        <v>0.1938</v>
      </c>
      <c r="O568" s="2">
        <v>0.19777</v>
      </c>
    </row>
    <row r="569" spans="1:15" x14ac:dyDescent="0.15">
      <c r="A569" s="2" t="s">
        <v>3</v>
      </c>
      <c r="B569" s="2">
        <v>2</v>
      </c>
      <c r="C569" s="2">
        <v>7</v>
      </c>
      <c r="D569" s="2" t="s">
        <v>1</v>
      </c>
      <c r="E569" s="2" t="s">
        <v>2</v>
      </c>
      <c r="F569" s="2">
        <v>0.1069</v>
      </c>
      <c r="G569" s="2">
        <v>0.13966000000000001</v>
      </c>
      <c r="H569" s="2">
        <v>0.15977</v>
      </c>
      <c r="I569" s="2">
        <v>0.16925000000000001</v>
      </c>
      <c r="J569" s="2">
        <v>0.17924999999999999</v>
      </c>
      <c r="K569" s="2">
        <v>0.18873999999999999</v>
      </c>
      <c r="L569" s="2">
        <v>0.19414999999999999</v>
      </c>
      <c r="M569" s="2">
        <v>0.19889999999999999</v>
      </c>
      <c r="N569" s="2">
        <v>0.20444999999999999</v>
      </c>
      <c r="O569" s="2">
        <v>0.20773</v>
      </c>
    </row>
    <row r="570" spans="1:15" x14ac:dyDescent="0.15">
      <c r="A570" s="2" t="s">
        <v>3</v>
      </c>
      <c r="B570" s="2">
        <v>2</v>
      </c>
      <c r="C570" s="2">
        <v>7</v>
      </c>
      <c r="D570" s="2" t="s">
        <v>1</v>
      </c>
      <c r="E570" s="2" t="s">
        <v>2</v>
      </c>
      <c r="F570" s="2">
        <v>0.10345</v>
      </c>
      <c r="G570" s="2">
        <v>0.13533999999999999</v>
      </c>
      <c r="H570" s="2">
        <v>0.16006000000000001</v>
      </c>
      <c r="I570" s="2">
        <v>0.17385</v>
      </c>
      <c r="J570" s="2">
        <v>0.18315999999999999</v>
      </c>
      <c r="K570" s="2">
        <v>0.18833</v>
      </c>
      <c r="L570" s="2">
        <v>0.19522999999999999</v>
      </c>
      <c r="M570" s="2">
        <v>0.20061999999999999</v>
      </c>
      <c r="N570" s="2">
        <v>0.20426</v>
      </c>
      <c r="O570" s="2">
        <v>0.2084</v>
      </c>
    </row>
    <row r="571" spans="1:15" x14ac:dyDescent="0.15">
      <c r="A571" s="2" t="s">
        <v>0</v>
      </c>
      <c r="B571" s="2">
        <v>3</v>
      </c>
      <c r="C571" s="2">
        <v>7</v>
      </c>
      <c r="D571" s="2" t="s">
        <v>1</v>
      </c>
      <c r="E571" s="2" t="s">
        <v>2</v>
      </c>
      <c r="F571" s="2">
        <v>8.6207000000000006E-2</v>
      </c>
      <c r="G571" s="2">
        <v>0.11897000000000001</v>
      </c>
      <c r="H571" s="2">
        <v>0.13563</v>
      </c>
      <c r="I571" s="2">
        <v>0.14943000000000001</v>
      </c>
      <c r="J571" s="2">
        <v>0.16045999999999999</v>
      </c>
      <c r="K571" s="2">
        <v>0.17138</v>
      </c>
      <c r="L571" s="2">
        <v>0.17580999999999999</v>
      </c>
      <c r="M571" s="2">
        <v>0.18034</v>
      </c>
      <c r="N571" s="2">
        <v>0.18473999999999999</v>
      </c>
      <c r="O571" s="2">
        <v>0.18854000000000001</v>
      </c>
    </row>
    <row r="572" spans="1:15" x14ac:dyDescent="0.15">
      <c r="A572" s="2" t="s">
        <v>0</v>
      </c>
      <c r="B572" s="2">
        <v>3</v>
      </c>
      <c r="C572" s="2">
        <v>7</v>
      </c>
      <c r="D572" s="2" t="s">
        <v>1</v>
      </c>
      <c r="E572" s="2" t="s">
        <v>2</v>
      </c>
      <c r="F572" s="2">
        <v>8.9654999999999999E-2</v>
      </c>
      <c r="G572" s="2">
        <v>0.1181</v>
      </c>
      <c r="H572" s="2">
        <v>0.13361999999999999</v>
      </c>
      <c r="I572" s="2">
        <v>0.14871000000000001</v>
      </c>
      <c r="J572" s="2">
        <v>0.16112000000000001</v>
      </c>
      <c r="K572" s="2">
        <v>0.16572000000000001</v>
      </c>
      <c r="L572" s="2">
        <v>0.17188000000000001</v>
      </c>
      <c r="M572" s="2">
        <v>0.17682999999999999</v>
      </c>
      <c r="N572" s="2">
        <v>0.1822</v>
      </c>
      <c r="O572" s="2">
        <v>0.18529999999999999</v>
      </c>
    </row>
    <row r="573" spans="1:15" x14ac:dyDescent="0.15">
      <c r="A573" s="2" t="s">
        <v>0</v>
      </c>
      <c r="B573" s="2">
        <v>3</v>
      </c>
      <c r="C573" s="2">
        <v>7</v>
      </c>
      <c r="D573" s="2" t="s">
        <v>1</v>
      </c>
      <c r="E573" s="2" t="s">
        <v>2</v>
      </c>
      <c r="F573" s="2">
        <v>7.4137999999999996E-2</v>
      </c>
      <c r="G573" s="2">
        <v>0.10603</v>
      </c>
      <c r="H573" s="2">
        <v>0.12213</v>
      </c>
      <c r="I573" s="2">
        <v>0.13635</v>
      </c>
      <c r="J573" s="2">
        <v>0.14773</v>
      </c>
      <c r="K573" s="2">
        <v>0.15348000000000001</v>
      </c>
      <c r="L573" s="2">
        <v>0.16012999999999999</v>
      </c>
      <c r="M573" s="2">
        <v>0.16486999999999999</v>
      </c>
      <c r="N573" s="2">
        <v>0.16985</v>
      </c>
      <c r="O573" s="2">
        <v>0.17449999999999999</v>
      </c>
    </row>
    <row r="574" spans="1:15" x14ac:dyDescent="0.15">
      <c r="A574" s="2" t="s">
        <v>0</v>
      </c>
      <c r="B574" s="2">
        <v>3</v>
      </c>
      <c r="C574" s="2">
        <v>7</v>
      </c>
      <c r="D574" s="2" t="s">
        <v>1</v>
      </c>
      <c r="E574" s="2" t="s">
        <v>2</v>
      </c>
      <c r="F574" s="2">
        <v>7.5861999999999999E-2</v>
      </c>
      <c r="G574" s="2">
        <v>0.1069</v>
      </c>
      <c r="H574" s="2">
        <v>0.12299</v>
      </c>
      <c r="I574" s="2">
        <v>0.13333</v>
      </c>
      <c r="J574" s="2">
        <v>0.14677999999999999</v>
      </c>
      <c r="K574" s="2">
        <v>0.15483</v>
      </c>
      <c r="L574" s="2">
        <v>0.16098999999999999</v>
      </c>
      <c r="M574" s="2">
        <v>0.16724</v>
      </c>
      <c r="N574" s="2">
        <v>0.17030000000000001</v>
      </c>
      <c r="O574" s="2">
        <v>0.17374999999999999</v>
      </c>
    </row>
    <row r="575" spans="1:15" x14ac:dyDescent="0.15">
      <c r="A575" s="2" t="s">
        <v>0</v>
      </c>
      <c r="B575" s="2">
        <v>3</v>
      </c>
      <c r="C575" s="2">
        <v>7</v>
      </c>
      <c r="D575" s="2" t="s">
        <v>1</v>
      </c>
      <c r="E575" s="2" t="s">
        <v>2</v>
      </c>
      <c r="F575" s="2">
        <v>8.2758999999999999E-2</v>
      </c>
      <c r="G575" s="2">
        <v>0.10517</v>
      </c>
      <c r="H575" s="2">
        <v>0.12989000000000001</v>
      </c>
      <c r="I575" s="2">
        <v>0.14756</v>
      </c>
      <c r="J575" s="2">
        <v>0.15825</v>
      </c>
      <c r="K575" s="2">
        <v>0.16514000000000001</v>
      </c>
      <c r="L575" s="2">
        <v>0.17032</v>
      </c>
      <c r="M575" s="2">
        <v>0.17591999999999999</v>
      </c>
      <c r="N575" s="2">
        <v>0.17974999999999999</v>
      </c>
      <c r="O575" s="2">
        <v>0.18354000000000001</v>
      </c>
    </row>
    <row r="576" spans="1:15" x14ac:dyDescent="0.15">
      <c r="A576" s="2" t="s">
        <v>5</v>
      </c>
      <c r="B576" s="2">
        <v>4</v>
      </c>
      <c r="C576" s="2">
        <v>7</v>
      </c>
      <c r="D576" s="2" t="s">
        <v>1</v>
      </c>
      <c r="E576" s="2" t="s">
        <v>2</v>
      </c>
      <c r="F576" s="2">
        <v>0.10517</v>
      </c>
      <c r="G576" s="2">
        <v>0.13275999999999999</v>
      </c>
      <c r="H576" s="2">
        <v>0.14943000000000001</v>
      </c>
      <c r="I576" s="2">
        <v>0.15977</v>
      </c>
      <c r="J576" s="2">
        <v>0.17252999999999999</v>
      </c>
      <c r="K576" s="2">
        <v>0.17971000000000001</v>
      </c>
      <c r="L576" s="2">
        <v>0.18439</v>
      </c>
      <c r="M576" s="2">
        <v>0.18978</v>
      </c>
      <c r="N576" s="2">
        <v>0.19456999999999999</v>
      </c>
      <c r="O576" s="2">
        <v>0.19905</v>
      </c>
    </row>
    <row r="577" spans="1:15" x14ac:dyDescent="0.15">
      <c r="A577" s="2" t="s">
        <v>5</v>
      </c>
      <c r="B577" s="2">
        <v>4</v>
      </c>
      <c r="C577" s="2">
        <v>7</v>
      </c>
      <c r="D577" s="2" t="s">
        <v>1</v>
      </c>
      <c r="E577" s="2" t="s">
        <v>2</v>
      </c>
      <c r="F577" s="2">
        <v>9.8276000000000002E-2</v>
      </c>
      <c r="G577" s="2">
        <v>0.12241</v>
      </c>
      <c r="H577" s="2">
        <v>0.13678000000000001</v>
      </c>
      <c r="I577" s="2">
        <v>0.15401999999999999</v>
      </c>
      <c r="J577" s="2">
        <v>0.16471</v>
      </c>
      <c r="K577" s="2">
        <v>0.17102999999999999</v>
      </c>
      <c r="L577" s="2">
        <v>0.17695</v>
      </c>
      <c r="M577" s="2">
        <v>0.18146999999999999</v>
      </c>
      <c r="N577" s="2">
        <v>0.18684000000000001</v>
      </c>
      <c r="O577" s="2">
        <v>0.19131999999999999</v>
      </c>
    </row>
    <row r="578" spans="1:15" x14ac:dyDescent="0.15">
      <c r="A578" s="2" t="s">
        <v>5</v>
      </c>
      <c r="B578" s="2">
        <v>4</v>
      </c>
      <c r="C578" s="2">
        <v>7</v>
      </c>
      <c r="D578" s="2" t="s">
        <v>1</v>
      </c>
      <c r="E578" s="2" t="s">
        <v>2</v>
      </c>
      <c r="F578" s="2">
        <v>9.4827999999999996E-2</v>
      </c>
      <c r="G578" s="2">
        <v>0.13447999999999999</v>
      </c>
      <c r="H578" s="2">
        <v>0.15287000000000001</v>
      </c>
      <c r="I578" s="2">
        <v>0.16494</v>
      </c>
      <c r="J578" s="2">
        <v>0.17218</v>
      </c>
      <c r="K578" s="2">
        <v>0.17993999999999999</v>
      </c>
      <c r="L578" s="2">
        <v>0.18684000000000001</v>
      </c>
      <c r="M578" s="2">
        <v>0.19092999999999999</v>
      </c>
      <c r="N578" s="2">
        <v>0.19553000000000001</v>
      </c>
      <c r="O578" s="2">
        <v>0.19880999999999999</v>
      </c>
    </row>
    <row r="579" spans="1:15" x14ac:dyDescent="0.15">
      <c r="A579" s="2" t="s">
        <v>5</v>
      </c>
      <c r="B579" s="2">
        <v>4</v>
      </c>
      <c r="C579" s="2">
        <v>7</v>
      </c>
      <c r="D579" s="2" t="s">
        <v>1</v>
      </c>
      <c r="E579" s="2" t="s">
        <v>2</v>
      </c>
      <c r="F579" s="2">
        <v>0.10517</v>
      </c>
      <c r="G579" s="2">
        <v>0.13879</v>
      </c>
      <c r="H579" s="2">
        <v>0.15259</v>
      </c>
      <c r="I579" s="2">
        <v>0.16466</v>
      </c>
      <c r="J579" s="2">
        <v>0.17362</v>
      </c>
      <c r="K579" s="2">
        <v>0.18224000000000001</v>
      </c>
      <c r="L579" s="2">
        <v>0.18914</v>
      </c>
      <c r="M579" s="2">
        <v>0.19388</v>
      </c>
      <c r="N579" s="2">
        <v>0.19714000000000001</v>
      </c>
      <c r="O579" s="2">
        <v>0.20196</v>
      </c>
    </row>
    <row r="580" spans="1:15" x14ac:dyDescent="0.15">
      <c r="A580" s="2" t="s">
        <v>5</v>
      </c>
      <c r="B580" s="2">
        <v>4</v>
      </c>
      <c r="C580" s="2">
        <v>7</v>
      </c>
      <c r="D580" s="2" t="s">
        <v>1</v>
      </c>
      <c r="E580" s="2" t="s">
        <v>2</v>
      </c>
      <c r="F580" s="2">
        <v>9.4827999999999996E-2</v>
      </c>
      <c r="G580" s="2">
        <v>0.13017000000000001</v>
      </c>
      <c r="H580" s="2">
        <v>0.14568999999999999</v>
      </c>
      <c r="I580" s="2">
        <v>0.15948000000000001</v>
      </c>
      <c r="J580" s="2">
        <v>0.17052</v>
      </c>
      <c r="K580" s="2">
        <v>0.17655000000000001</v>
      </c>
      <c r="L580" s="2">
        <v>0.18345</v>
      </c>
      <c r="M580" s="2">
        <v>0.19056000000000001</v>
      </c>
      <c r="N580" s="2">
        <v>0.19458</v>
      </c>
      <c r="O580" s="2">
        <v>0.19819999999999999</v>
      </c>
    </row>
    <row r="581" spans="1:15" x14ac:dyDescent="0.15">
      <c r="A581" s="2" t="s">
        <v>6</v>
      </c>
      <c r="B581" s="2">
        <v>5</v>
      </c>
      <c r="C581" s="2">
        <v>7</v>
      </c>
      <c r="D581" s="2" t="s">
        <v>1</v>
      </c>
      <c r="E581" s="2" t="s">
        <v>2</v>
      </c>
      <c r="F581" s="2">
        <v>9.6551999999999999E-2</v>
      </c>
      <c r="G581" s="2">
        <v>0.12845000000000001</v>
      </c>
      <c r="H581" s="2">
        <v>0.14799000000000001</v>
      </c>
      <c r="I581" s="2">
        <v>0.16264000000000001</v>
      </c>
      <c r="J581" s="2">
        <v>0.17057</v>
      </c>
      <c r="K581" s="2">
        <v>0.18006</v>
      </c>
      <c r="L581" s="2">
        <v>0.18572</v>
      </c>
      <c r="M581" s="2">
        <v>0.19003</v>
      </c>
      <c r="N581" s="2">
        <v>0.19481999999999999</v>
      </c>
      <c r="O581" s="2">
        <v>0.19844000000000001</v>
      </c>
    </row>
    <row r="582" spans="1:15" x14ac:dyDescent="0.15">
      <c r="A582" s="2" t="s">
        <v>6</v>
      </c>
      <c r="B582" s="2">
        <v>5</v>
      </c>
      <c r="C582" s="2">
        <v>7</v>
      </c>
      <c r="D582" s="2" t="s">
        <v>1</v>
      </c>
      <c r="E582" s="2" t="s">
        <v>2</v>
      </c>
      <c r="F582" s="2">
        <v>9.6551999999999999E-2</v>
      </c>
      <c r="G582" s="2">
        <v>0.12845000000000001</v>
      </c>
      <c r="H582" s="2">
        <v>0.14799000000000001</v>
      </c>
      <c r="I582" s="2">
        <v>0.15962999999999999</v>
      </c>
      <c r="J582" s="2">
        <v>0.16721</v>
      </c>
      <c r="K582" s="2">
        <v>0.17612</v>
      </c>
      <c r="L582" s="2">
        <v>0.18228</v>
      </c>
      <c r="M582" s="2">
        <v>0.18723999999999999</v>
      </c>
      <c r="N582" s="2">
        <v>0.19317000000000001</v>
      </c>
      <c r="O582" s="2">
        <v>0.1961</v>
      </c>
    </row>
    <row r="583" spans="1:15" x14ac:dyDescent="0.15">
      <c r="A583" s="2" t="s">
        <v>6</v>
      </c>
      <c r="B583" s="2">
        <v>5</v>
      </c>
      <c r="C583" s="2">
        <v>7</v>
      </c>
      <c r="D583" s="2" t="s">
        <v>1</v>
      </c>
      <c r="E583" s="2" t="s">
        <v>2</v>
      </c>
      <c r="F583" s="2">
        <v>7.9310000000000005E-2</v>
      </c>
      <c r="G583" s="2">
        <v>0.12759000000000001</v>
      </c>
      <c r="H583" s="2">
        <v>0.14368</v>
      </c>
      <c r="I583" s="2">
        <v>0.15273</v>
      </c>
      <c r="J583" s="2">
        <v>0.16583000000000001</v>
      </c>
      <c r="K583" s="2">
        <v>0.17416999999999999</v>
      </c>
      <c r="L583" s="2">
        <v>0.17959</v>
      </c>
      <c r="M583" s="2">
        <v>0.18476000000000001</v>
      </c>
      <c r="N583" s="2">
        <v>0.18973999999999999</v>
      </c>
      <c r="O583" s="2">
        <v>0.19198000000000001</v>
      </c>
    </row>
    <row r="584" spans="1:15" x14ac:dyDescent="0.15">
      <c r="A584" s="2" t="s">
        <v>6</v>
      </c>
      <c r="B584" s="2">
        <v>5</v>
      </c>
      <c r="C584" s="2">
        <v>7</v>
      </c>
      <c r="D584" s="2" t="s">
        <v>1</v>
      </c>
      <c r="E584" s="2" t="s">
        <v>2</v>
      </c>
      <c r="F584" s="2">
        <v>0.1069</v>
      </c>
      <c r="G584" s="2">
        <v>0.14568999999999999</v>
      </c>
      <c r="H584" s="2">
        <v>0.16120999999999999</v>
      </c>
      <c r="I584" s="2">
        <v>0.17069000000000001</v>
      </c>
      <c r="J584" s="2">
        <v>0.18068999999999999</v>
      </c>
      <c r="K584" s="2">
        <v>0.18759000000000001</v>
      </c>
      <c r="L584" s="2">
        <v>0.19447999999999999</v>
      </c>
      <c r="M584" s="2">
        <v>0.19922000000000001</v>
      </c>
      <c r="N584" s="2">
        <v>0.20419999999999999</v>
      </c>
      <c r="O584" s="2">
        <v>0.20885999999999999</v>
      </c>
    </row>
    <row r="585" spans="1:15" x14ac:dyDescent="0.15">
      <c r="A585" s="2" t="s">
        <v>6</v>
      </c>
      <c r="B585" s="2">
        <v>5</v>
      </c>
      <c r="C585" s="2">
        <v>7</v>
      </c>
      <c r="D585" s="2" t="s">
        <v>1</v>
      </c>
      <c r="E585" s="2" t="s">
        <v>2</v>
      </c>
      <c r="F585" s="2">
        <v>8.1033999999999995E-2</v>
      </c>
      <c r="G585" s="2">
        <v>0.12414</v>
      </c>
      <c r="H585" s="2">
        <v>0.14482999999999999</v>
      </c>
      <c r="I585" s="2">
        <v>0.15603</v>
      </c>
      <c r="J585" s="2">
        <v>0.16672000000000001</v>
      </c>
      <c r="K585" s="2">
        <v>0.17448</v>
      </c>
      <c r="L585" s="2">
        <v>0.1799</v>
      </c>
      <c r="M585" s="2">
        <v>0.18572</v>
      </c>
      <c r="N585" s="2">
        <v>0.18859000000000001</v>
      </c>
      <c r="O585" s="2">
        <v>0.19289999999999999</v>
      </c>
    </row>
    <row r="586" spans="1:15" x14ac:dyDescent="0.15">
      <c r="A586" s="2" t="s">
        <v>7</v>
      </c>
      <c r="B586" s="2">
        <v>6</v>
      </c>
      <c r="C586" s="2">
        <v>7</v>
      </c>
      <c r="D586" s="2" t="s">
        <v>1</v>
      </c>
      <c r="E586" s="2" t="s">
        <v>2</v>
      </c>
      <c r="F586" s="2">
        <v>8.6207000000000006E-2</v>
      </c>
      <c r="G586" s="2">
        <v>0.12586</v>
      </c>
      <c r="H586" s="2">
        <v>0.14713000000000001</v>
      </c>
      <c r="I586" s="2">
        <v>0.15790000000000001</v>
      </c>
      <c r="J586" s="2">
        <v>0.16721</v>
      </c>
      <c r="K586" s="2">
        <v>0.1744</v>
      </c>
      <c r="L586" s="2">
        <v>0.18129000000000001</v>
      </c>
      <c r="M586" s="2">
        <v>0.18754000000000001</v>
      </c>
      <c r="N586" s="2">
        <v>0.19214000000000001</v>
      </c>
      <c r="O586" s="2">
        <v>0.19506999999999999</v>
      </c>
    </row>
    <row r="587" spans="1:15" x14ac:dyDescent="0.15">
      <c r="A587" s="2" t="s">
        <v>7</v>
      </c>
      <c r="B587" s="2">
        <v>6</v>
      </c>
      <c r="C587" s="2">
        <v>7</v>
      </c>
      <c r="D587" s="2" t="s">
        <v>1</v>
      </c>
      <c r="E587" s="2" t="s">
        <v>2</v>
      </c>
      <c r="F587" s="2">
        <v>9.1379000000000002E-2</v>
      </c>
      <c r="G587" s="2">
        <v>0.13189999999999999</v>
      </c>
      <c r="H587" s="2">
        <v>0.15315999999999999</v>
      </c>
      <c r="I587" s="2">
        <v>0.16608999999999999</v>
      </c>
      <c r="J587" s="2">
        <v>0.17471</v>
      </c>
      <c r="K587" s="2">
        <v>0.17845</v>
      </c>
      <c r="L587" s="2">
        <v>0.18411</v>
      </c>
      <c r="M587" s="2">
        <v>0.18992999999999999</v>
      </c>
      <c r="N587" s="2">
        <v>0.19375999999999999</v>
      </c>
      <c r="O587" s="2">
        <v>0.19721</v>
      </c>
    </row>
    <row r="588" spans="1:15" x14ac:dyDescent="0.15">
      <c r="A588" s="2" t="s">
        <v>7</v>
      </c>
      <c r="B588" s="2">
        <v>6</v>
      </c>
      <c r="C588" s="2">
        <v>7</v>
      </c>
      <c r="D588" s="2" t="s">
        <v>1</v>
      </c>
      <c r="E588" s="2" t="s">
        <v>2</v>
      </c>
      <c r="F588" s="2">
        <v>9.1379000000000002E-2</v>
      </c>
      <c r="G588" s="2">
        <v>0.13275999999999999</v>
      </c>
      <c r="H588" s="2">
        <v>0.15287000000000001</v>
      </c>
      <c r="I588" s="2">
        <v>0.16278999999999999</v>
      </c>
      <c r="J588" s="2">
        <v>0.17279</v>
      </c>
      <c r="K588" s="2">
        <v>0.18026</v>
      </c>
      <c r="L588" s="2">
        <v>0.18765000000000001</v>
      </c>
      <c r="M588" s="2">
        <v>0.19325000000000001</v>
      </c>
      <c r="N588" s="2">
        <v>0.19670000000000001</v>
      </c>
      <c r="O588" s="2">
        <v>0.20049</v>
      </c>
    </row>
    <row r="589" spans="1:15" x14ac:dyDescent="0.15">
      <c r="A589" s="2" t="s">
        <v>7</v>
      </c>
      <c r="B589" s="2">
        <v>6</v>
      </c>
      <c r="C589" s="2">
        <v>7</v>
      </c>
      <c r="D589" s="2" t="s">
        <v>1</v>
      </c>
      <c r="E589" s="2" t="s">
        <v>2</v>
      </c>
      <c r="F589" s="2">
        <v>9.4827999999999996E-2</v>
      </c>
      <c r="G589" s="2">
        <v>0.12931000000000001</v>
      </c>
      <c r="H589" s="2">
        <v>0.15287000000000001</v>
      </c>
      <c r="I589" s="2">
        <v>0.16322</v>
      </c>
      <c r="J589" s="2">
        <v>0.17391000000000001</v>
      </c>
      <c r="K589" s="2">
        <v>0.18052000000000001</v>
      </c>
      <c r="L589" s="2">
        <v>0.18643000000000001</v>
      </c>
      <c r="M589" s="2">
        <v>0.19181999999999999</v>
      </c>
      <c r="N589" s="2">
        <v>0.19622000000000001</v>
      </c>
      <c r="O589" s="2">
        <v>0.20019000000000001</v>
      </c>
    </row>
    <row r="590" spans="1:15" x14ac:dyDescent="0.15">
      <c r="A590" s="2" t="s">
        <v>7</v>
      </c>
      <c r="B590" s="2">
        <v>6</v>
      </c>
      <c r="C590" s="2">
        <v>7</v>
      </c>
      <c r="D590" s="2" t="s">
        <v>1</v>
      </c>
      <c r="E590" s="2" t="s">
        <v>2</v>
      </c>
      <c r="F590" s="2">
        <v>8.1033999999999995E-2</v>
      </c>
      <c r="G590" s="2">
        <v>0.12414</v>
      </c>
      <c r="H590" s="2">
        <v>0.14655000000000001</v>
      </c>
      <c r="I590" s="2">
        <v>0.15603</v>
      </c>
      <c r="J590" s="2">
        <v>0.16638</v>
      </c>
      <c r="K590" s="2">
        <v>0.17557</v>
      </c>
      <c r="L590" s="2">
        <v>0.18024999999999999</v>
      </c>
      <c r="M590" s="2">
        <v>0.18629000000000001</v>
      </c>
      <c r="N590" s="2">
        <v>0.18992999999999999</v>
      </c>
      <c r="O590" s="2">
        <v>0.19372</v>
      </c>
    </row>
    <row r="591" spans="1:15" x14ac:dyDescent="0.15">
      <c r="A591" s="2" t="s">
        <v>9</v>
      </c>
      <c r="B591" s="2">
        <v>1</v>
      </c>
      <c r="C591" s="2">
        <v>7</v>
      </c>
      <c r="D591" s="2" t="s">
        <v>1</v>
      </c>
      <c r="E591" s="2" t="s">
        <v>2</v>
      </c>
      <c r="F591" s="2">
        <v>0.11033999999999999</v>
      </c>
      <c r="G591" s="2">
        <v>0.14052000000000001</v>
      </c>
      <c r="H591" s="2">
        <v>0.15948000000000001</v>
      </c>
      <c r="I591" s="2">
        <v>0.17197999999999999</v>
      </c>
      <c r="J591" s="2">
        <v>0.18198</v>
      </c>
      <c r="K591" s="2">
        <v>0.18973999999999999</v>
      </c>
      <c r="L591" s="2">
        <v>0.19713</v>
      </c>
      <c r="M591" s="2">
        <v>0.20144000000000001</v>
      </c>
      <c r="N591" s="2">
        <v>0.20488999999999999</v>
      </c>
      <c r="O591" s="2">
        <v>0.21057999999999999</v>
      </c>
    </row>
    <row r="592" spans="1:15" x14ac:dyDescent="0.15">
      <c r="A592" s="2" t="s">
        <v>9</v>
      </c>
      <c r="B592" s="2">
        <v>1</v>
      </c>
      <c r="C592" s="2">
        <v>7</v>
      </c>
      <c r="D592" s="2" t="s">
        <v>1</v>
      </c>
      <c r="E592" s="2" t="s">
        <v>2</v>
      </c>
      <c r="F592" s="2">
        <v>0.10861999999999999</v>
      </c>
      <c r="G592" s="2">
        <v>0.14052000000000001</v>
      </c>
      <c r="H592" s="2">
        <v>0.16063</v>
      </c>
      <c r="I592" s="2">
        <v>0.17355999999999999</v>
      </c>
      <c r="J592" s="2">
        <v>0.18253</v>
      </c>
      <c r="K592" s="2">
        <v>0.18828</v>
      </c>
      <c r="L592" s="2">
        <v>0.19664999999999999</v>
      </c>
      <c r="M592" s="2">
        <v>0.20118</v>
      </c>
      <c r="N592" s="2">
        <v>0.20424</v>
      </c>
      <c r="O592" s="2">
        <v>0.20907000000000001</v>
      </c>
    </row>
    <row r="593" spans="1:15" x14ac:dyDescent="0.15">
      <c r="A593" s="2" t="s">
        <v>9</v>
      </c>
      <c r="B593" s="2">
        <v>1</v>
      </c>
      <c r="C593" s="2">
        <v>7</v>
      </c>
      <c r="D593" s="2" t="s">
        <v>1</v>
      </c>
      <c r="E593" s="2" t="s">
        <v>2</v>
      </c>
      <c r="F593" s="2">
        <v>0.10172</v>
      </c>
      <c r="G593" s="2">
        <v>0.13103000000000001</v>
      </c>
      <c r="H593" s="2">
        <v>0.15229999999999999</v>
      </c>
      <c r="I593" s="2">
        <v>0.16694999999999999</v>
      </c>
      <c r="J593" s="2">
        <v>0.17660999999999999</v>
      </c>
      <c r="K593" s="2">
        <v>0.18493999999999999</v>
      </c>
      <c r="L593" s="2">
        <v>0.19061</v>
      </c>
      <c r="M593" s="2">
        <v>0.19621</v>
      </c>
      <c r="N593" s="2">
        <v>0.19928000000000001</v>
      </c>
      <c r="O593" s="2">
        <v>0.20376</v>
      </c>
    </row>
    <row r="594" spans="1:15" x14ac:dyDescent="0.15">
      <c r="A594" s="2" t="s">
        <v>9</v>
      </c>
      <c r="B594" s="2">
        <v>1</v>
      </c>
      <c r="C594" s="2">
        <v>7</v>
      </c>
      <c r="D594" s="2" t="s">
        <v>1</v>
      </c>
      <c r="E594" s="2" t="s">
        <v>2</v>
      </c>
      <c r="F594" s="2">
        <v>9.4827999999999996E-2</v>
      </c>
      <c r="G594" s="2">
        <v>0.12931000000000001</v>
      </c>
      <c r="H594" s="2">
        <v>0.1454</v>
      </c>
      <c r="I594" s="2">
        <v>0.16092000000000001</v>
      </c>
      <c r="J594" s="2">
        <v>0.17126</v>
      </c>
      <c r="K594" s="2">
        <v>0.18017</v>
      </c>
      <c r="L594" s="2">
        <v>0.18608</v>
      </c>
      <c r="M594" s="2">
        <v>0.19189999999999999</v>
      </c>
      <c r="N594" s="2">
        <v>0.19516</v>
      </c>
      <c r="O594" s="2">
        <v>0.19739999999999999</v>
      </c>
    </row>
    <row r="595" spans="1:15" x14ac:dyDescent="0.15">
      <c r="A595" s="2" t="s">
        <v>9</v>
      </c>
      <c r="B595" s="2">
        <v>1</v>
      </c>
      <c r="C595" s="2">
        <v>7</v>
      </c>
      <c r="D595" s="2" t="s">
        <v>1</v>
      </c>
      <c r="E595" s="2" t="s">
        <v>2</v>
      </c>
      <c r="F595" s="2">
        <v>0.10861999999999999</v>
      </c>
      <c r="G595" s="2">
        <v>0.13793</v>
      </c>
      <c r="H595" s="2">
        <v>0.15575</v>
      </c>
      <c r="I595" s="2">
        <v>0.16694999999999999</v>
      </c>
      <c r="J595" s="2">
        <v>0.17902000000000001</v>
      </c>
      <c r="K595" s="2">
        <v>0.19023000000000001</v>
      </c>
      <c r="L595" s="2">
        <v>0.19614000000000001</v>
      </c>
      <c r="M595" s="2">
        <v>0.20002</v>
      </c>
      <c r="N595" s="2">
        <v>0.20480999999999999</v>
      </c>
      <c r="O595" s="2">
        <v>0.20774000000000001</v>
      </c>
    </row>
    <row r="596" spans="1:15" x14ac:dyDescent="0.15">
      <c r="A596" s="2" t="s">
        <v>0</v>
      </c>
      <c r="B596" s="2">
        <v>2</v>
      </c>
      <c r="C596" s="2">
        <v>7</v>
      </c>
      <c r="D596" s="2" t="s">
        <v>1</v>
      </c>
      <c r="E596" s="2" t="s">
        <v>2</v>
      </c>
      <c r="F596" s="2">
        <v>8.9654999999999999E-2</v>
      </c>
      <c r="G596" s="2">
        <v>0.13017000000000001</v>
      </c>
      <c r="H596" s="2">
        <v>0.14338999999999999</v>
      </c>
      <c r="I596" s="2">
        <v>0.15459999999999999</v>
      </c>
      <c r="J596" s="2">
        <v>0.16148999999999999</v>
      </c>
      <c r="K596" s="2">
        <v>0.17011000000000001</v>
      </c>
      <c r="L596" s="2">
        <v>0.17529</v>
      </c>
      <c r="M596" s="2">
        <v>0.18260999999999999</v>
      </c>
      <c r="N596" s="2">
        <v>0.18740000000000001</v>
      </c>
      <c r="O596" s="2">
        <v>0.19120000000000001</v>
      </c>
    </row>
    <row r="597" spans="1:15" x14ac:dyDescent="0.15">
      <c r="A597" s="2" t="s">
        <v>0</v>
      </c>
      <c r="B597" s="2">
        <v>2</v>
      </c>
      <c r="C597" s="2">
        <v>7</v>
      </c>
      <c r="D597" s="2" t="s">
        <v>1</v>
      </c>
      <c r="E597" s="2" t="s">
        <v>2</v>
      </c>
      <c r="F597" s="2">
        <v>7.7586000000000002E-2</v>
      </c>
      <c r="G597" s="2">
        <v>0.11724</v>
      </c>
      <c r="H597" s="2">
        <v>0.13447999999999999</v>
      </c>
      <c r="I597" s="2">
        <v>0.14741000000000001</v>
      </c>
      <c r="J597" s="2">
        <v>0.15569</v>
      </c>
      <c r="K597" s="2">
        <v>0.16259000000000001</v>
      </c>
      <c r="L597" s="2">
        <v>0.16924</v>
      </c>
      <c r="M597" s="2">
        <v>0.17527000000000001</v>
      </c>
      <c r="N597" s="2">
        <v>0.17891000000000001</v>
      </c>
      <c r="O597" s="2">
        <v>0.18287999999999999</v>
      </c>
    </row>
    <row r="598" spans="1:15" x14ac:dyDescent="0.15">
      <c r="A598" s="2" t="s">
        <v>0</v>
      </c>
      <c r="B598" s="2">
        <v>2</v>
      </c>
      <c r="C598" s="2">
        <v>7</v>
      </c>
      <c r="D598" s="2" t="s">
        <v>1</v>
      </c>
      <c r="E598" s="2" t="s">
        <v>2</v>
      </c>
      <c r="F598" s="2">
        <v>8.1033999999999995E-2</v>
      </c>
      <c r="G598" s="2">
        <v>0.1181</v>
      </c>
      <c r="H598" s="2">
        <v>0.13247</v>
      </c>
      <c r="I598" s="2">
        <v>0.14194999999999999</v>
      </c>
      <c r="J598" s="2">
        <v>0.15332999999999999</v>
      </c>
      <c r="K598" s="2">
        <v>0.16253000000000001</v>
      </c>
      <c r="L598" s="2">
        <v>0.16991999999999999</v>
      </c>
      <c r="M598" s="2">
        <v>0.17466000000000001</v>
      </c>
      <c r="N598" s="2">
        <v>0.17849000000000001</v>
      </c>
      <c r="O598" s="2">
        <v>0.18142</v>
      </c>
    </row>
    <row r="599" spans="1:15" x14ac:dyDescent="0.15">
      <c r="A599" s="2" t="s">
        <v>0</v>
      </c>
      <c r="B599" s="2">
        <v>2</v>
      </c>
      <c r="C599" s="2">
        <v>7</v>
      </c>
      <c r="D599" s="2" t="s">
        <v>1</v>
      </c>
      <c r="E599" s="2" t="s">
        <v>2</v>
      </c>
      <c r="F599" s="2">
        <v>9.4827999999999996E-2</v>
      </c>
      <c r="G599" s="2">
        <v>0.12586</v>
      </c>
      <c r="H599" s="2">
        <v>0.14655000000000001</v>
      </c>
      <c r="I599" s="2">
        <v>0.15559999999999999</v>
      </c>
      <c r="J599" s="2">
        <v>0.16319</v>
      </c>
      <c r="K599" s="2">
        <v>0.1721</v>
      </c>
      <c r="L599" s="2">
        <v>0.17998</v>
      </c>
      <c r="M599" s="2">
        <v>0.18343000000000001</v>
      </c>
      <c r="N599" s="2">
        <v>0.18840999999999999</v>
      </c>
      <c r="O599" s="2">
        <v>0.19186</v>
      </c>
    </row>
    <row r="600" spans="1:15" x14ac:dyDescent="0.15">
      <c r="A600" s="2" t="s">
        <v>0</v>
      </c>
      <c r="B600" s="2">
        <v>2</v>
      </c>
      <c r="C600" s="2">
        <v>7</v>
      </c>
      <c r="D600" s="2" t="s">
        <v>1</v>
      </c>
      <c r="E600" s="2" t="s">
        <v>2</v>
      </c>
      <c r="F600" s="2">
        <v>7.9310000000000005E-2</v>
      </c>
      <c r="G600" s="2">
        <v>0.11983000000000001</v>
      </c>
      <c r="H600" s="2">
        <v>0.13592000000000001</v>
      </c>
      <c r="I600" s="2">
        <v>0.1467</v>
      </c>
      <c r="J600" s="2">
        <v>0.15634999999999999</v>
      </c>
      <c r="K600" s="2">
        <v>0.16583000000000001</v>
      </c>
      <c r="L600" s="2">
        <v>0.17272999999999999</v>
      </c>
      <c r="M600" s="2">
        <v>0.17832999999999999</v>
      </c>
      <c r="N600" s="2">
        <v>0.18140000000000001</v>
      </c>
      <c r="O600" s="2">
        <v>0.18623000000000001</v>
      </c>
    </row>
    <row r="601" spans="1:15" x14ac:dyDescent="0.15">
      <c r="A601" s="2" t="s">
        <v>5</v>
      </c>
      <c r="B601" s="2">
        <v>3</v>
      </c>
      <c r="C601" s="2">
        <v>7</v>
      </c>
      <c r="D601" s="2" t="s">
        <v>1</v>
      </c>
      <c r="E601" s="2" t="s">
        <v>2</v>
      </c>
      <c r="F601" s="2">
        <v>0.10345</v>
      </c>
      <c r="G601" s="2">
        <v>0.14052000000000001</v>
      </c>
      <c r="H601" s="2">
        <v>0.15891</v>
      </c>
      <c r="I601" s="2">
        <v>0.17141000000000001</v>
      </c>
      <c r="J601" s="2">
        <v>0.18106</v>
      </c>
      <c r="K601" s="2">
        <v>0.18795999999999999</v>
      </c>
      <c r="L601" s="2">
        <v>0.19338</v>
      </c>
      <c r="M601" s="2">
        <v>0.19983999999999999</v>
      </c>
      <c r="N601" s="2">
        <v>0.20368</v>
      </c>
      <c r="O601" s="2">
        <v>0.20763999999999999</v>
      </c>
    </row>
    <row r="602" spans="1:15" x14ac:dyDescent="0.15">
      <c r="A602" s="2" t="s">
        <v>5</v>
      </c>
      <c r="B602" s="2">
        <v>3</v>
      </c>
      <c r="C602" s="2">
        <v>7</v>
      </c>
      <c r="D602" s="2" t="s">
        <v>1</v>
      </c>
      <c r="E602" s="2" t="s">
        <v>2</v>
      </c>
      <c r="F602" s="2">
        <v>0.10517</v>
      </c>
      <c r="G602" s="2">
        <v>0.13707</v>
      </c>
      <c r="H602" s="2">
        <v>0.14971000000000001</v>
      </c>
      <c r="I602" s="2">
        <v>0.16092000000000001</v>
      </c>
      <c r="J602" s="2">
        <v>0.17437</v>
      </c>
      <c r="K602" s="2">
        <v>0.1827</v>
      </c>
      <c r="L602" s="2">
        <v>0.18787000000000001</v>
      </c>
      <c r="M602" s="2">
        <v>0.19455</v>
      </c>
      <c r="N602" s="2">
        <v>0.19914999999999999</v>
      </c>
      <c r="O602" s="2">
        <v>0.20277000000000001</v>
      </c>
    </row>
    <row r="603" spans="1:15" x14ac:dyDescent="0.15">
      <c r="A603" s="2" t="s">
        <v>5</v>
      </c>
      <c r="B603" s="2">
        <v>3</v>
      </c>
      <c r="C603" s="2">
        <v>7</v>
      </c>
      <c r="D603" s="2" t="s">
        <v>1</v>
      </c>
      <c r="E603" s="2" t="s">
        <v>2</v>
      </c>
      <c r="F603" s="2">
        <v>0.1069</v>
      </c>
      <c r="G603" s="2">
        <v>0.14224000000000001</v>
      </c>
      <c r="H603" s="2">
        <v>0.16178000000000001</v>
      </c>
      <c r="I603" s="2">
        <v>0.17299</v>
      </c>
      <c r="J603" s="2">
        <v>0.18092</v>
      </c>
      <c r="K603" s="2">
        <v>0.19069</v>
      </c>
      <c r="L603" s="2">
        <v>0.19708999999999999</v>
      </c>
      <c r="M603" s="2">
        <v>0.20247999999999999</v>
      </c>
      <c r="N603" s="2">
        <v>0.20535999999999999</v>
      </c>
      <c r="O603" s="2">
        <v>0.20810999999999999</v>
      </c>
    </row>
    <row r="604" spans="1:15" x14ac:dyDescent="0.15">
      <c r="A604" s="2" t="s">
        <v>5</v>
      </c>
      <c r="B604" s="2">
        <v>3</v>
      </c>
      <c r="C604" s="2">
        <v>7</v>
      </c>
      <c r="D604" s="2" t="s">
        <v>1</v>
      </c>
      <c r="E604" s="2" t="s">
        <v>2</v>
      </c>
      <c r="F604" s="2">
        <v>0.1</v>
      </c>
      <c r="G604" s="2">
        <v>0.12845000000000001</v>
      </c>
      <c r="H604" s="2">
        <v>0.14396999999999999</v>
      </c>
      <c r="I604" s="2">
        <v>0.15603</v>
      </c>
      <c r="J604" s="2">
        <v>0.16466</v>
      </c>
      <c r="K604" s="2">
        <v>0.17499999999999999</v>
      </c>
      <c r="L604" s="2">
        <v>0.17968000000000001</v>
      </c>
      <c r="M604" s="2">
        <v>0.18464</v>
      </c>
      <c r="N604" s="2">
        <v>0.18923000000000001</v>
      </c>
      <c r="O604" s="2">
        <v>0.19475000000000001</v>
      </c>
    </row>
    <row r="605" spans="1:15" x14ac:dyDescent="0.15">
      <c r="A605" s="2" t="s">
        <v>5</v>
      </c>
      <c r="B605" s="2">
        <v>3</v>
      </c>
      <c r="C605" s="2">
        <v>7</v>
      </c>
      <c r="D605" s="2" t="s">
        <v>1</v>
      </c>
      <c r="E605" s="2" t="s">
        <v>2</v>
      </c>
      <c r="F605" s="2">
        <v>0.1069</v>
      </c>
      <c r="G605" s="2">
        <v>0.14052000000000001</v>
      </c>
      <c r="H605" s="2">
        <v>0.15431</v>
      </c>
      <c r="I605" s="2">
        <v>0.17069000000000001</v>
      </c>
      <c r="J605" s="2">
        <v>0.18</v>
      </c>
      <c r="K605" s="2">
        <v>0.18718000000000001</v>
      </c>
      <c r="L605" s="2">
        <v>0.19112000000000001</v>
      </c>
      <c r="M605" s="2">
        <v>0.19694</v>
      </c>
      <c r="N605" s="2">
        <v>0.20097000000000001</v>
      </c>
      <c r="O605" s="2">
        <v>0.20544999999999999</v>
      </c>
    </row>
    <row r="606" spans="1:15" x14ac:dyDescent="0.15">
      <c r="A606" s="2" t="s">
        <v>6</v>
      </c>
      <c r="B606" s="2">
        <v>4</v>
      </c>
      <c r="C606" s="2">
        <v>7</v>
      </c>
      <c r="D606" s="2" t="s">
        <v>1</v>
      </c>
      <c r="E606" s="2" t="s">
        <v>2</v>
      </c>
      <c r="F606" s="2">
        <v>0.10517</v>
      </c>
      <c r="G606" s="2">
        <v>0.14224000000000001</v>
      </c>
      <c r="H606" s="2">
        <v>0.15661</v>
      </c>
      <c r="I606" s="2">
        <v>0.16911000000000001</v>
      </c>
      <c r="J606" s="2">
        <v>0.18151999999999999</v>
      </c>
      <c r="K606" s="2">
        <v>0.18898999999999999</v>
      </c>
      <c r="L606" s="2">
        <v>0.19589000000000001</v>
      </c>
      <c r="M606" s="2">
        <v>0.20041999999999999</v>
      </c>
      <c r="N606" s="2">
        <v>0.20444000000000001</v>
      </c>
      <c r="O606" s="2">
        <v>0.20788999999999999</v>
      </c>
    </row>
    <row r="607" spans="1:15" x14ac:dyDescent="0.15">
      <c r="A607" s="2" t="s">
        <v>6</v>
      </c>
      <c r="B607" s="2">
        <v>4</v>
      </c>
      <c r="C607" s="2">
        <v>7</v>
      </c>
      <c r="D607" s="2" t="s">
        <v>1</v>
      </c>
      <c r="E607" s="2" t="s">
        <v>2</v>
      </c>
      <c r="F607" s="2">
        <v>0.11207</v>
      </c>
      <c r="G607" s="2">
        <v>0.14655000000000001</v>
      </c>
      <c r="H607" s="2">
        <v>0.16552</v>
      </c>
      <c r="I607" s="2">
        <v>0.17671999999999999</v>
      </c>
      <c r="J607" s="2">
        <v>0.18603</v>
      </c>
      <c r="K607" s="2">
        <v>0.19148999999999999</v>
      </c>
      <c r="L607" s="2">
        <v>0.19691</v>
      </c>
      <c r="M607" s="2">
        <v>0.20358999999999999</v>
      </c>
      <c r="N607" s="2">
        <v>0.20857000000000001</v>
      </c>
      <c r="O607" s="2">
        <v>0.21132999999999999</v>
      </c>
    </row>
    <row r="608" spans="1:15" x14ac:dyDescent="0.15">
      <c r="A608" s="2" t="s">
        <v>6</v>
      </c>
      <c r="B608" s="2">
        <v>4</v>
      </c>
      <c r="C608" s="2">
        <v>7</v>
      </c>
      <c r="D608" s="2" t="s">
        <v>1</v>
      </c>
      <c r="E608" s="2" t="s">
        <v>2</v>
      </c>
      <c r="F608" s="2">
        <v>9.8276000000000002E-2</v>
      </c>
      <c r="G608" s="2">
        <v>0.13189999999999999</v>
      </c>
      <c r="H608" s="2">
        <v>0.15201000000000001</v>
      </c>
      <c r="I608" s="2">
        <v>0.16236</v>
      </c>
      <c r="J608" s="2">
        <v>0.17269999999999999</v>
      </c>
      <c r="K608" s="2">
        <v>0.18046000000000001</v>
      </c>
      <c r="L608" s="2">
        <v>0.18539</v>
      </c>
      <c r="M608" s="2">
        <v>0.19164</v>
      </c>
      <c r="N608" s="2">
        <v>0.19585</v>
      </c>
      <c r="O608" s="2">
        <v>0.20068</v>
      </c>
    </row>
    <row r="609" spans="1:15" x14ac:dyDescent="0.15">
      <c r="A609" s="2" t="s">
        <v>6</v>
      </c>
      <c r="B609" s="2">
        <v>4</v>
      </c>
      <c r="C609" s="2">
        <v>7</v>
      </c>
      <c r="D609" s="2" t="s">
        <v>1</v>
      </c>
      <c r="E609" s="2" t="s">
        <v>2</v>
      </c>
      <c r="F609" s="2">
        <v>9.3103000000000005E-2</v>
      </c>
      <c r="G609" s="2">
        <v>0.12931000000000001</v>
      </c>
      <c r="H609" s="2">
        <v>0.14598</v>
      </c>
      <c r="I609" s="2">
        <v>0.16020000000000001</v>
      </c>
      <c r="J609" s="2">
        <v>0.17019999999999999</v>
      </c>
      <c r="K609" s="2">
        <v>0.17595</v>
      </c>
      <c r="L609" s="2">
        <v>0.18160999999999999</v>
      </c>
      <c r="M609" s="2">
        <v>0.18743000000000001</v>
      </c>
      <c r="N609" s="2">
        <v>0.19241</v>
      </c>
      <c r="O609" s="2">
        <v>0.19517000000000001</v>
      </c>
    </row>
    <row r="610" spans="1:15" x14ac:dyDescent="0.15">
      <c r="A610" s="2" t="s">
        <v>6</v>
      </c>
      <c r="B610" s="2">
        <v>4</v>
      </c>
      <c r="C610" s="2">
        <v>7</v>
      </c>
      <c r="D610" s="2" t="s">
        <v>1</v>
      </c>
      <c r="E610" s="2" t="s">
        <v>2</v>
      </c>
      <c r="F610" s="2">
        <v>9.1379000000000002E-2</v>
      </c>
      <c r="G610" s="2">
        <v>0.13533999999999999</v>
      </c>
      <c r="H610" s="2">
        <v>0.15259</v>
      </c>
      <c r="I610" s="2">
        <v>0.16378999999999999</v>
      </c>
      <c r="J610" s="2">
        <v>0.17207</v>
      </c>
      <c r="K610" s="2">
        <v>0.18010999999999999</v>
      </c>
      <c r="L610" s="2">
        <v>0.18529000000000001</v>
      </c>
      <c r="M610" s="2">
        <v>0.19089</v>
      </c>
      <c r="N610" s="2">
        <v>0.19586999999999999</v>
      </c>
      <c r="O610" s="2">
        <v>0.19932</v>
      </c>
    </row>
    <row r="611" spans="1:15" x14ac:dyDescent="0.15">
      <c r="A611" s="2" t="s">
        <v>7</v>
      </c>
      <c r="B611" s="2">
        <v>5</v>
      </c>
      <c r="C611" s="2">
        <v>7</v>
      </c>
      <c r="D611" s="2" t="s">
        <v>1</v>
      </c>
      <c r="E611" s="2" t="s">
        <v>2</v>
      </c>
      <c r="F611" s="2">
        <v>8.7930999999999995E-2</v>
      </c>
      <c r="G611" s="2">
        <v>0.13361999999999999</v>
      </c>
      <c r="H611" s="2">
        <v>0.14741000000000001</v>
      </c>
      <c r="I611" s="2">
        <v>0.16034000000000001</v>
      </c>
      <c r="J611" s="2">
        <v>0.16966000000000001</v>
      </c>
      <c r="K611" s="2">
        <v>0.17713000000000001</v>
      </c>
      <c r="L611" s="2">
        <v>0.18401999999999999</v>
      </c>
      <c r="M611" s="2">
        <v>0.18833</v>
      </c>
      <c r="N611" s="2">
        <v>0.19408</v>
      </c>
      <c r="O611" s="2">
        <v>0.19855999999999999</v>
      </c>
    </row>
    <row r="612" spans="1:15" x14ac:dyDescent="0.15">
      <c r="A612" s="2" t="s">
        <v>7</v>
      </c>
      <c r="B612" s="2">
        <v>5</v>
      </c>
      <c r="C612" s="2">
        <v>7</v>
      </c>
      <c r="D612" s="2" t="s">
        <v>1</v>
      </c>
      <c r="E612" s="2" t="s">
        <v>2</v>
      </c>
      <c r="F612" s="2">
        <v>9.8276000000000002E-2</v>
      </c>
      <c r="G612" s="2">
        <v>0.12759000000000001</v>
      </c>
      <c r="H612" s="2">
        <v>0.14655000000000001</v>
      </c>
      <c r="I612" s="2">
        <v>0.15948000000000001</v>
      </c>
      <c r="J612" s="2">
        <v>0.1681</v>
      </c>
      <c r="K612" s="2">
        <v>0.17557</v>
      </c>
      <c r="L612" s="2">
        <v>0.18271999999999999</v>
      </c>
      <c r="M612" s="2">
        <v>0.18811</v>
      </c>
      <c r="N612" s="2">
        <v>0.19175</v>
      </c>
      <c r="O612" s="2">
        <v>0.19606000000000001</v>
      </c>
    </row>
    <row r="613" spans="1:15" x14ac:dyDescent="0.15">
      <c r="A613" s="2" t="s">
        <v>7</v>
      </c>
      <c r="B613" s="2">
        <v>5</v>
      </c>
      <c r="C613" s="2">
        <v>7</v>
      </c>
      <c r="D613" s="2" t="s">
        <v>1</v>
      </c>
      <c r="E613" s="2" t="s">
        <v>2</v>
      </c>
      <c r="F613" s="2">
        <v>8.6207000000000006E-2</v>
      </c>
      <c r="G613" s="2">
        <v>0.12845000000000001</v>
      </c>
      <c r="H613" s="2">
        <v>0.14626</v>
      </c>
      <c r="I613" s="2">
        <v>0.15962999999999999</v>
      </c>
      <c r="J613" s="2">
        <v>0.16894000000000001</v>
      </c>
      <c r="K613" s="2">
        <v>0.17468</v>
      </c>
      <c r="L613" s="2">
        <v>0.18109</v>
      </c>
      <c r="M613" s="2">
        <v>0.18540000000000001</v>
      </c>
      <c r="N613" s="2">
        <v>0.1898</v>
      </c>
      <c r="O613" s="2">
        <v>0.19308</v>
      </c>
    </row>
    <row r="614" spans="1:15" x14ac:dyDescent="0.15">
      <c r="A614" s="2" t="s">
        <v>7</v>
      </c>
      <c r="B614" s="2">
        <v>5</v>
      </c>
      <c r="C614" s="2">
        <v>7</v>
      </c>
      <c r="D614" s="2" t="s">
        <v>1</v>
      </c>
      <c r="E614" s="2" t="s">
        <v>2</v>
      </c>
      <c r="F614" s="2">
        <v>8.9654999999999999E-2</v>
      </c>
      <c r="G614" s="2">
        <v>0.12328</v>
      </c>
      <c r="H614" s="2">
        <v>0.14626</v>
      </c>
      <c r="I614" s="2">
        <v>0.15833</v>
      </c>
      <c r="J614" s="2">
        <v>0.16936999999999999</v>
      </c>
      <c r="K614" s="2">
        <v>0.17655000000000001</v>
      </c>
      <c r="L614" s="2">
        <v>0.18246000000000001</v>
      </c>
      <c r="M614" s="2">
        <v>0.18784999999999999</v>
      </c>
      <c r="N614" s="2">
        <v>0.19092000000000001</v>
      </c>
      <c r="O614" s="2">
        <v>0.19453999999999999</v>
      </c>
    </row>
    <row r="615" spans="1:15" x14ac:dyDescent="0.15">
      <c r="A615" s="2" t="s">
        <v>7</v>
      </c>
      <c r="B615" s="2">
        <v>5</v>
      </c>
      <c r="C615" s="2">
        <v>7</v>
      </c>
      <c r="D615" s="2" t="s">
        <v>1</v>
      </c>
      <c r="E615" s="2" t="s">
        <v>2</v>
      </c>
      <c r="F615" s="2">
        <v>9.6551999999999999E-2</v>
      </c>
      <c r="G615" s="2">
        <v>0.13793</v>
      </c>
      <c r="H615" s="2">
        <v>0.15920000000000001</v>
      </c>
      <c r="I615" s="2">
        <v>0.16911000000000001</v>
      </c>
      <c r="J615" s="2">
        <v>0.17532</v>
      </c>
      <c r="K615" s="2">
        <v>0.18393999999999999</v>
      </c>
      <c r="L615" s="2">
        <v>0.19083</v>
      </c>
      <c r="M615" s="2">
        <v>0.19708000000000001</v>
      </c>
      <c r="N615" s="2">
        <v>0.20033999999999999</v>
      </c>
      <c r="O615" s="2">
        <v>0.20413000000000001</v>
      </c>
    </row>
    <row r="616" spans="1:15" x14ac:dyDescent="0.15">
      <c r="A616" s="2" t="s">
        <v>9</v>
      </c>
      <c r="B616" s="2">
        <v>1</v>
      </c>
      <c r="C616" s="2">
        <v>7</v>
      </c>
      <c r="D616" s="2" t="s">
        <v>1</v>
      </c>
      <c r="E616" s="2" t="s">
        <v>2</v>
      </c>
      <c r="F616" s="2">
        <v>0.1</v>
      </c>
      <c r="G616" s="2">
        <v>0.125</v>
      </c>
      <c r="H616" s="2">
        <v>0.14282</v>
      </c>
      <c r="I616" s="2">
        <v>0.15876000000000001</v>
      </c>
      <c r="J616" s="2">
        <v>0.17083000000000001</v>
      </c>
      <c r="K616" s="2">
        <v>0.17802000000000001</v>
      </c>
      <c r="L616" s="2">
        <v>0.18393000000000001</v>
      </c>
      <c r="M616" s="2">
        <v>0.18845000000000001</v>
      </c>
      <c r="N616" s="2">
        <v>0.19267000000000001</v>
      </c>
      <c r="O616" s="2">
        <v>0.19800999999999999</v>
      </c>
    </row>
    <row r="617" spans="1:15" x14ac:dyDescent="0.15">
      <c r="A617" s="2" t="s">
        <v>9</v>
      </c>
      <c r="B617" s="2">
        <v>1</v>
      </c>
      <c r="C617" s="2">
        <v>7</v>
      </c>
      <c r="D617" s="2" t="s">
        <v>1</v>
      </c>
      <c r="E617" s="2" t="s">
        <v>2</v>
      </c>
      <c r="F617" s="2">
        <v>9.1379000000000002E-2</v>
      </c>
      <c r="G617" s="2">
        <v>0.12845000000000001</v>
      </c>
      <c r="H617" s="2">
        <v>0.14741000000000001</v>
      </c>
      <c r="I617" s="2">
        <v>0.16250000000000001</v>
      </c>
      <c r="J617" s="2">
        <v>0.17216000000000001</v>
      </c>
      <c r="K617" s="2">
        <v>0.18078</v>
      </c>
      <c r="L617" s="2">
        <v>0.18546000000000001</v>
      </c>
      <c r="M617" s="2">
        <v>0.19020000000000001</v>
      </c>
      <c r="N617" s="2">
        <v>0.19536999999999999</v>
      </c>
      <c r="O617" s="2">
        <v>0.19985</v>
      </c>
    </row>
    <row r="618" spans="1:15" x14ac:dyDescent="0.15">
      <c r="A618" s="2" t="s">
        <v>9</v>
      </c>
      <c r="B618" s="2">
        <v>1</v>
      </c>
      <c r="C618" s="2">
        <v>7</v>
      </c>
      <c r="D618" s="2" t="s">
        <v>1</v>
      </c>
      <c r="E618" s="2" t="s">
        <v>2</v>
      </c>
      <c r="F618" s="2">
        <v>9.8276000000000002E-2</v>
      </c>
      <c r="G618" s="2">
        <v>0.13103000000000001</v>
      </c>
      <c r="H618" s="2">
        <v>0.1477</v>
      </c>
      <c r="I618" s="2">
        <v>0.16278999999999999</v>
      </c>
      <c r="J618" s="2">
        <v>0.17279</v>
      </c>
      <c r="K618" s="2">
        <v>0.18082999999999999</v>
      </c>
      <c r="L618" s="2">
        <v>0.18698999999999999</v>
      </c>
      <c r="M618" s="2">
        <v>0.19173000000000001</v>
      </c>
      <c r="N618" s="2">
        <v>0.19556000000000001</v>
      </c>
      <c r="O618" s="2">
        <v>0.20022000000000001</v>
      </c>
    </row>
    <row r="619" spans="1:15" x14ac:dyDescent="0.15">
      <c r="A619" s="2" t="s">
        <v>9</v>
      </c>
      <c r="B619" s="2">
        <v>1</v>
      </c>
      <c r="C619" s="2">
        <v>7</v>
      </c>
      <c r="D619" s="2" t="s">
        <v>1</v>
      </c>
      <c r="E619" s="2" t="s">
        <v>2</v>
      </c>
      <c r="F619" s="2">
        <v>0.10861999999999999</v>
      </c>
      <c r="G619" s="2">
        <v>0.13621</v>
      </c>
      <c r="H619" s="2">
        <v>0.14828</v>
      </c>
      <c r="I619" s="2">
        <v>0.16292999999999999</v>
      </c>
      <c r="J619" s="2">
        <v>0.17430999999999999</v>
      </c>
      <c r="K619" s="2">
        <v>0.18235999999999999</v>
      </c>
      <c r="L619" s="2">
        <v>0.1895</v>
      </c>
      <c r="M619" s="2">
        <v>0.1951</v>
      </c>
      <c r="N619" s="2">
        <v>0.19950999999999999</v>
      </c>
      <c r="O619" s="2">
        <v>0.20208999999999999</v>
      </c>
    </row>
    <row r="620" spans="1:15" x14ac:dyDescent="0.15">
      <c r="A620" s="2" t="s">
        <v>9</v>
      </c>
      <c r="B620" s="2">
        <v>1</v>
      </c>
      <c r="C620" s="2">
        <v>7</v>
      </c>
      <c r="D620" s="2" t="s">
        <v>1</v>
      </c>
      <c r="E620" s="2" t="s">
        <v>2</v>
      </c>
      <c r="F620" s="2">
        <v>9.4827999999999996E-2</v>
      </c>
      <c r="G620" s="2">
        <v>0.125</v>
      </c>
      <c r="H620" s="2">
        <v>0.14510999999999999</v>
      </c>
      <c r="I620" s="2">
        <v>0.16106000000000001</v>
      </c>
      <c r="J620" s="2">
        <v>0.16727</v>
      </c>
      <c r="K620" s="2">
        <v>0.17532</v>
      </c>
      <c r="L620" s="2">
        <v>0.18196999999999999</v>
      </c>
      <c r="M620" s="2">
        <v>0.18865000000000001</v>
      </c>
      <c r="N620" s="2">
        <v>0.19325000000000001</v>
      </c>
      <c r="O620" s="2">
        <v>0.19772999999999999</v>
      </c>
    </row>
    <row r="621" spans="1:15" x14ac:dyDescent="0.15">
      <c r="A621" s="2" t="s">
        <v>0</v>
      </c>
      <c r="B621" s="2">
        <v>2</v>
      </c>
      <c r="C621" s="2">
        <v>7</v>
      </c>
      <c r="D621" s="2" t="s">
        <v>1</v>
      </c>
      <c r="E621" s="2" t="s">
        <v>2</v>
      </c>
      <c r="F621" s="2">
        <v>8.6207000000000006E-2</v>
      </c>
      <c r="G621" s="2">
        <v>0.11379</v>
      </c>
      <c r="H621" s="2">
        <v>0.12701000000000001</v>
      </c>
      <c r="I621" s="2">
        <v>0.13865</v>
      </c>
      <c r="J621" s="2">
        <v>0.14899000000000001</v>
      </c>
      <c r="K621" s="2">
        <v>0.15675</v>
      </c>
      <c r="L621" s="2">
        <v>0.16463</v>
      </c>
      <c r="M621" s="2">
        <v>0.16916</v>
      </c>
      <c r="N621" s="2">
        <v>0.17183999999999999</v>
      </c>
      <c r="O621" s="2">
        <v>0.17701</v>
      </c>
    </row>
    <row r="622" spans="1:15" x14ac:dyDescent="0.15">
      <c r="A622" s="2" t="s">
        <v>0</v>
      </c>
      <c r="B622" s="2">
        <v>2</v>
      </c>
      <c r="C622" s="2">
        <v>7</v>
      </c>
      <c r="D622" s="2" t="s">
        <v>1</v>
      </c>
      <c r="E622" s="2" t="s">
        <v>2</v>
      </c>
      <c r="F622" s="2">
        <v>7.7586000000000002E-2</v>
      </c>
      <c r="G622" s="2">
        <v>0.10861999999999999</v>
      </c>
      <c r="H622" s="2">
        <v>0.12644</v>
      </c>
      <c r="I622" s="2">
        <v>0.13721</v>
      </c>
      <c r="J622" s="2">
        <v>0.14756</v>
      </c>
      <c r="K622" s="2">
        <v>0.15417</v>
      </c>
      <c r="L622" s="2">
        <v>0.1618</v>
      </c>
      <c r="M622" s="2">
        <v>0.16847999999999999</v>
      </c>
      <c r="N622" s="2">
        <v>0.17269999999999999</v>
      </c>
      <c r="O622" s="2">
        <v>0.17596999999999999</v>
      </c>
    </row>
    <row r="623" spans="1:15" x14ac:dyDescent="0.15">
      <c r="A623" s="2" t="s">
        <v>0</v>
      </c>
      <c r="B623" s="2">
        <v>2</v>
      </c>
      <c r="C623" s="2">
        <v>7</v>
      </c>
      <c r="D623" s="2" t="s">
        <v>1</v>
      </c>
      <c r="E623" s="2" t="s">
        <v>2</v>
      </c>
      <c r="F623" s="2">
        <v>8.7930999999999995E-2</v>
      </c>
      <c r="G623" s="2">
        <v>0.10775999999999999</v>
      </c>
      <c r="H623" s="2">
        <v>0.12902</v>
      </c>
      <c r="I623" s="2">
        <v>0.13894000000000001</v>
      </c>
      <c r="J623" s="2">
        <v>0.14652000000000001</v>
      </c>
      <c r="K623" s="2">
        <v>0.1583</v>
      </c>
      <c r="L623" s="2">
        <v>0.16347999999999999</v>
      </c>
      <c r="M623" s="2">
        <v>0.16886000000000001</v>
      </c>
      <c r="N623" s="2">
        <v>0.17193</v>
      </c>
      <c r="O623" s="2">
        <v>0.17521</v>
      </c>
    </row>
    <row r="624" spans="1:15" x14ac:dyDescent="0.15">
      <c r="A624" s="2" t="s">
        <v>0</v>
      </c>
      <c r="B624" s="2">
        <v>2</v>
      </c>
      <c r="C624" s="2">
        <v>7</v>
      </c>
      <c r="D624" s="2" t="s">
        <v>1</v>
      </c>
      <c r="E624" s="2" t="s">
        <v>2</v>
      </c>
      <c r="F624" s="2">
        <v>8.6207000000000006E-2</v>
      </c>
      <c r="G624" s="2">
        <v>0.11121</v>
      </c>
      <c r="H624" s="2">
        <v>0.12845000000000001</v>
      </c>
      <c r="I624" s="2">
        <v>0.13966000000000001</v>
      </c>
      <c r="J624" s="2">
        <v>0.14896999999999999</v>
      </c>
      <c r="K624" s="2">
        <v>0.15615000000000001</v>
      </c>
      <c r="L624" s="2">
        <v>0.16131999999999999</v>
      </c>
      <c r="M624" s="2">
        <v>0.16800000000000001</v>
      </c>
      <c r="N624" s="2">
        <v>0.17318</v>
      </c>
      <c r="O624" s="2">
        <v>0.17645</v>
      </c>
    </row>
    <row r="625" spans="1:15" x14ac:dyDescent="0.15">
      <c r="A625" s="2" t="s">
        <v>0</v>
      </c>
      <c r="B625" s="2">
        <v>2</v>
      </c>
      <c r="C625" s="2">
        <v>7</v>
      </c>
      <c r="D625" s="2" t="s">
        <v>1</v>
      </c>
      <c r="E625" s="2" t="s">
        <v>2</v>
      </c>
      <c r="F625" s="2">
        <v>7.7586000000000002E-2</v>
      </c>
      <c r="G625" s="2">
        <v>0.10947999999999999</v>
      </c>
      <c r="H625" s="2">
        <v>0.12787000000000001</v>
      </c>
      <c r="I625" s="2">
        <v>0.14036999999999999</v>
      </c>
      <c r="J625" s="2">
        <v>0.14829999999999999</v>
      </c>
      <c r="K625" s="2">
        <v>0.15376000000000001</v>
      </c>
      <c r="L625" s="2">
        <v>0.16214000000000001</v>
      </c>
      <c r="M625" s="2">
        <v>0.16644999999999999</v>
      </c>
      <c r="N625" s="2">
        <v>0.17008999999999999</v>
      </c>
      <c r="O625" s="2">
        <v>0.1744</v>
      </c>
    </row>
    <row r="626" spans="1:15" x14ac:dyDescent="0.15">
      <c r="A626" s="2" t="s">
        <v>6</v>
      </c>
      <c r="B626" s="2">
        <v>3</v>
      </c>
      <c r="C626" s="2">
        <v>7</v>
      </c>
      <c r="D626" s="2" t="s">
        <v>1</v>
      </c>
      <c r="E626" s="2" t="s">
        <v>2</v>
      </c>
      <c r="F626" s="2">
        <v>0.10517</v>
      </c>
      <c r="G626" s="2">
        <v>0.13275999999999999</v>
      </c>
      <c r="H626" s="2">
        <v>0.15229999999999999</v>
      </c>
      <c r="I626" s="2">
        <v>0.16694999999999999</v>
      </c>
      <c r="J626" s="2">
        <v>0.17902000000000001</v>
      </c>
      <c r="K626" s="2">
        <v>0.18362000000000001</v>
      </c>
      <c r="L626" s="2">
        <v>0.18929000000000001</v>
      </c>
      <c r="M626" s="2">
        <v>0.19467000000000001</v>
      </c>
      <c r="N626" s="2">
        <v>0.19811999999999999</v>
      </c>
      <c r="O626" s="2">
        <v>0.20157</v>
      </c>
    </row>
    <row r="627" spans="1:15" x14ac:dyDescent="0.15">
      <c r="A627" s="2" t="s">
        <v>6</v>
      </c>
      <c r="B627" s="2">
        <v>3</v>
      </c>
      <c r="C627" s="2">
        <v>7</v>
      </c>
      <c r="D627" s="2" t="s">
        <v>1</v>
      </c>
      <c r="E627" s="2" t="s">
        <v>2</v>
      </c>
      <c r="F627" s="2">
        <v>0.10172</v>
      </c>
      <c r="G627" s="2">
        <v>0.12845000000000001</v>
      </c>
      <c r="H627" s="2">
        <v>0.15085999999999999</v>
      </c>
      <c r="I627" s="2">
        <v>0.16422</v>
      </c>
      <c r="J627" s="2">
        <v>0.17180999999999999</v>
      </c>
      <c r="K627" s="2">
        <v>0.18243999999999999</v>
      </c>
      <c r="L627" s="2">
        <v>0.18884999999999999</v>
      </c>
      <c r="M627" s="2">
        <v>0.19488</v>
      </c>
      <c r="N627" s="2">
        <v>0.1991</v>
      </c>
      <c r="O627" s="2">
        <v>0.20202999999999999</v>
      </c>
    </row>
    <row r="628" spans="1:15" x14ac:dyDescent="0.15">
      <c r="A628" s="2" t="s">
        <v>6</v>
      </c>
      <c r="B628" s="2">
        <v>3</v>
      </c>
      <c r="C628" s="2">
        <v>7</v>
      </c>
      <c r="D628" s="2" t="s">
        <v>1</v>
      </c>
      <c r="E628" s="2" t="s">
        <v>2</v>
      </c>
      <c r="F628" s="2">
        <v>0.11552</v>
      </c>
      <c r="G628" s="2">
        <v>0.14568999999999999</v>
      </c>
      <c r="H628" s="2">
        <v>0.15891</v>
      </c>
      <c r="I628" s="2">
        <v>0.17227000000000001</v>
      </c>
      <c r="J628" s="2">
        <v>0.18296000000000001</v>
      </c>
      <c r="K628" s="2">
        <v>0.18986</v>
      </c>
      <c r="L628" s="2">
        <v>0.19725000000000001</v>
      </c>
      <c r="M628" s="2">
        <v>0.20219999999999999</v>
      </c>
      <c r="N628" s="2">
        <v>0.20565</v>
      </c>
      <c r="O628" s="2">
        <v>0.20979</v>
      </c>
    </row>
    <row r="629" spans="1:15" x14ac:dyDescent="0.15">
      <c r="A629" s="2" t="s">
        <v>6</v>
      </c>
      <c r="B629" s="2">
        <v>3</v>
      </c>
      <c r="C629" s="2">
        <v>7</v>
      </c>
      <c r="D629" s="2" t="s">
        <v>1</v>
      </c>
      <c r="E629" s="2" t="s">
        <v>2</v>
      </c>
      <c r="F629" s="2">
        <v>0.10172</v>
      </c>
      <c r="G629" s="2">
        <v>0.13621</v>
      </c>
      <c r="H629" s="2">
        <v>0.15459999999999999</v>
      </c>
      <c r="I629" s="2">
        <v>0.16882</v>
      </c>
      <c r="J629" s="2">
        <v>0.17985999999999999</v>
      </c>
      <c r="K629" s="2">
        <v>0.18503</v>
      </c>
      <c r="L629" s="2">
        <v>0.19192999999999999</v>
      </c>
      <c r="M629" s="2">
        <v>0.19818</v>
      </c>
      <c r="N629" s="2">
        <v>0.20238999999999999</v>
      </c>
      <c r="O629" s="2">
        <v>0.20601</v>
      </c>
    </row>
    <row r="630" spans="1:15" x14ac:dyDescent="0.15">
      <c r="A630" s="2" t="s">
        <v>6</v>
      </c>
      <c r="B630" s="2">
        <v>3</v>
      </c>
      <c r="C630" s="2">
        <v>7</v>
      </c>
      <c r="D630" s="2" t="s">
        <v>1</v>
      </c>
      <c r="E630" s="2" t="s">
        <v>2</v>
      </c>
      <c r="F630" s="2">
        <v>0.10345</v>
      </c>
      <c r="G630" s="2">
        <v>0.13793</v>
      </c>
      <c r="H630" s="2">
        <v>0.15862000000000001</v>
      </c>
      <c r="I630" s="2">
        <v>0.17025999999999999</v>
      </c>
      <c r="J630" s="2">
        <v>0.17749999999999999</v>
      </c>
      <c r="K630" s="2">
        <v>0.18583</v>
      </c>
      <c r="L630" s="2">
        <v>0.19420999999999999</v>
      </c>
      <c r="M630" s="2">
        <v>0.1996</v>
      </c>
      <c r="N630" s="2">
        <v>0.20324</v>
      </c>
      <c r="O630" s="2">
        <v>0.2072</v>
      </c>
    </row>
    <row r="631" spans="1:15" x14ac:dyDescent="0.15">
      <c r="A631" s="2" t="s">
        <v>7</v>
      </c>
      <c r="B631" s="2">
        <v>4</v>
      </c>
      <c r="C631" s="2">
        <v>7</v>
      </c>
      <c r="D631" s="2" t="s">
        <v>1</v>
      </c>
      <c r="E631" s="2" t="s">
        <v>2</v>
      </c>
      <c r="F631" s="2">
        <v>0.11033999999999999</v>
      </c>
      <c r="G631" s="2">
        <v>0.1431</v>
      </c>
      <c r="H631" s="2">
        <v>0.16092000000000001</v>
      </c>
      <c r="I631" s="2">
        <v>0.17213000000000001</v>
      </c>
      <c r="J631" s="2">
        <v>0.18282000000000001</v>
      </c>
      <c r="K631" s="2">
        <v>0.18884999999999999</v>
      </c>
      <c r="L631" s="2">
        <v>0.19575000000000001</v>
      </c>
      <c r="M631" s="2">
        <v>0.19941</v>
      </c>
      <c r="N631" s="2">
        <v>0.20535</v>
      </c>
      <c r="O631" s="2">
        <v>0.20896999999999999</v>
      </c>
    </row>
    <row r="632" spans="1:15" x14ac:dyDescent="0.15">
      <c r="A632" s="2" t="s">
        <v>7</v>
      </c>
      <c r="B632" s="2">
        <v>4</v>
      </c>
      <c r="C632" s="2">
        <v>7</v>
      </c>
      <c r="D632" s="2" t="s">
        <v>1</v>
      </c>
      <c r="E632" s="2" t="s">
        <v>2</v>
      </c>
      <c r="F632" s="2">
        <v>0.1069</v>
      </c>
      <c r="G632" s="2">
        <v>0.14224000000000001</v>
      </c>
      <c r="H632" s="2">
        <v>0.16178000000000001</v>
      </c>
      <c r="I632" s="2">
        <v>0.1704</v>
      </c>
      <c r="J632" s="2">
        <v>0.18315999999999999</v>
      </c>
      <c r="K632" s="2">
        <v>0.19034000000000001</v>
      </c>
      <c r="L632" s="2">
        <v>0.19552</v>
      </c>
      <c r="M632" s="2">
        <v>0.19983000000000001</v>
      </c>
      <c r="N632" s="2">
        <v>0.20538000000000001</v>
      </c>
      <c r="O632" s="2">
        <v>0.20866000000000001</v>
      </c>
    </row>
    <row r="633" spans="1:15" x14ac:dyDescent="0.15">
      <c r="A633" s="2" t="s">
        <v>7</v>
      </c>
      <c r="B633" s="2">
        <v>4</v>
      </c>
      <c r="C633" s="2">
        <v>7</v>
      </c>
      <c r="D633" s="2" t="s">
        <v>1</v>
      </c>
      <c r="E633" s="2" t="s">
        <v>2</v>
      </c>
      <c r="F633" s="2">
        <v>0.10517</v>
      </c>
      <c r="G633" s="2">
        <v>0.13707</v>
      </c>
      <c r="H633" s="2">
        <v>0.15259</v>
      </c>
      <c r="I633" s="2">
        <v>0.16853000000000001</v>
      </c>
      <c r="J633" s="2">
        <v>0.17818999999999999</v>
      </c>
      <c r="K633" s="2">
        <v>0.18393999999999999</v>
      </c>
      <c r="L633" s="2">
        <v>0.19156999999999999</v>
      </c>
      <c r="M633" s="2">
        <v>0.19545000000000001</v>
      </c>
      <c r="N633" s="2">
        <v>0.20082</v>
      </c>
      <c r="O633" s="2">
        <v>0.20391999999999999</v>
      </c>
    </row>
    <row r="634" spans="1:15" x14ac:dyDescent="0.15">
      <c r="A634" s="2" t="s">
        <v>7</v>
      </c>
      <c r="B634" s="2">
        <v>4</v>
      </c>
      <c r="C634" s="2">
        <v>7</v>
      </c>
      <c r="D634" s="2" t="s">
        <v>1</v>
      </c>
      <c r="E634" s="2" t="s">
        <v>2</v>
      </c>
      <c r="F634" s="2">
        <v>0.11033999999999999</v>
      </c>
      <c r="G634" s="2">
        <v>0.14224000000000001</v>
      </c>
      <c r="H634" s="2">
        <v>0.15948000000000001</v>
      </c>
      <c r="I634" s="2">
        <v>0.17197999999999999</v>
      </c>
      <c r="J634" s="2">
        <v>0.18164</v>
      </c>
      <c r="K634" s="2">
        <v>0.18853</v>
      </c>
      <c r="L634" s="2">
        <v>0.19370999999999999</v>
      </c>
      <c r="M634" s="2">
        <v>0.19844999999999999</v>
      </c>
      <c r="N634" s="2">
        <v>0.20324</v>
      </c>
      <c r="O634" s="2">
        <v>0.20738000000000001</v>
      </c>
    </row>
    <row r="635" spans="1:15" x14ac:dyDescent="0.15">
      <c r="A635" s="2" t="s">
        <v>7</v>
      </c>
      <c r="B635" s="2">
        <v>4</v>
      </c>
      <c r="C635" s="2">
        <v>7</v>
      </c>
      <c r="D635" s="2" t="s">
        <v>1</v>
      </c>
      <c r="E635" s="2" t="s">
        <v>2</v>
      </c>
      <c r="F635" s="2">
        <v>0.1069</v>
      </c>
      <c r="G635" s="2">
        <v>0.13879</v>
      </c>
      <c r="H635" s="2">
        <v>0.15717999999999999</v>
      </c>
      <c r="I635" s="2">
        <v>0.17141000000000001</v>
      </c>
      <c r="J635" s="2">
        <v>0.18140999999999999</v>
      </c>
      <c r="K635" s="2">
        <v>0.18801999999999999</v>
      </c>
      <c r="L635" s="2">
        <v>0.19367999999999999</v>
      </c>
      <c r="M635" s="2">
        <v>0.19778000000000001</v>
      </c>
      <c r="N635" s="2">
        <v>0.20180000000000001</v>
      </c>
      <c r="O635" s="2">
        <v>0.20646</v>
      </c>
    </row>
    <row r="636" spans="1:15" x14ac:dyDescent="0.15">
      <c r="A636" s="2" t="s">
        <v>9</v>
      </c>
      <c r="B636" s="2">
        <v>1</v>
      </c>
      <c r="C636" s="2">
        <v>7</v>
      </c>
      <c r="D636" s="2" t="s">
        <v>1</v>
      </c>
      <c r="E636" s="2" t="s">
        <v>2</v>
      </c>
      <c r="F636" s="2">
        <v>0.11207</v>
      </c>
      <c r="G636" s="2">
        <v>0.14655000000000001</v>
      </c>
      <c r="H636" s="2">
        <v>0.16206999999999999</v>
      </c>
      <c r="I636" s="2">
        <v>0.17802000000000001</v>
      </c>
      <c r="J636" s="2">
        <v>0.18698000000000001</v>
      </c>
      <c r="K636" s="2">
        <v>0.1933</v>
      </c>
      <c r="L636" s="2">
        <v>0.19797999999999999</v>
      </c>
      <c r="M636" s="2">
        <v>0.20272999999999999</v>
      </c>
      <c r="N636" s="2">
        <v>0.20694000000000001</v>
      </c>
      <c r="O636" s="2">
        <v>0.21279999999999999</v>
      </c>
    </row>
    <row r="637" spans="1:15" x14ac:dyDescent="0.15">
      <c r="A637" s="2" t="s">
        <v>9</v>
      </c>
      <c r="B637" s="2">
        <v>1</v>
      </c>
      <c r="C637" s="2">
        <v>7</v>
      </c>
      <c r="D637" s="2" t="s">
        <v>1</v>
      </c>
      <c r="E637" s="2" t="s">
        <v>2</v>
      </c>
      <c r="F637" s="2">
        <v>0.11033999999999999</v>
      </c>
      <c r="G637" s="2">
        <v>0.14482999999999999</v>
      </c>
      <c r="H637" s="2">
        <v>0.16322</v>
      </c>
      <c r="I637" s="2">
        <v>0.17701</v>
      </c>
      <c r="J637" s="2">
        <v>0.18459999999999999</v>
      </c>
      <c r="K637" s="2">
        <v>0.19062999999999999</v>
      </c>
      <c r="L637" s="2">
        <v>0.19556000000000001</v>
      </c>
      <c r="M637" s="2">
        <v>0.20158999999999999</v>
      </c>
      <c r="N637" s="2">
        <v>0.20523</v>
      </c>
      <c r="O637" s="2">
        <v>0.20937</v>
      </c>
    </row>
    <row r="638" spans="1:15" x14ac:dyDescent="0.15">
      <c r="A638" s="2" t="s">
        <v>9</v>
      </c>
      <c r="B638" s="2">
        <v>1</v>
      </c>
      <c r="C638" s="2">
        <v>7</v>
      </c>
      <c r="D638" s="2" t="s">
        <v>1</v>
      </c>
      <c r="E638" s="2" t="s">
        <v>2</v>
      </c>
      <c r="F638" s="2">
        <v>0.10172</v>
      </c>
      <c r="G638" s="2">
        <v>0.13879</v>
      </c>
      <c r="H638" s="2">
        <v>0.15661</v>
      </c>
      <c r="I638" s="2">
        <v>0.16868</v>
      </c>
      <c r="J638" s="2">
        <v>0.17660999999999999</v>
      </c>
      <c r="K638" s="2">
        <v>0.18351000000000001</v>
      </c>
      <c r="L638" s="2">
        <v>0.18917</v>
      </c>
      <c r="M638" s="2">
        <v>0.19456000000000001</v>
      </c>
      <c r="N638" s="2">
        <v>0.20011000000000001</v>
      </c>
      <c r="O638" s="2">
        <v>0.20338999999999999</v>
      </c>
    </row>
    <row r="639" spans="1:15" x14ac:dyDescent="0.15">
      <c r="A639" s="2" t="s">
        <v>9</v>
      </c>
      <c r="B639" s="2">
        <v>1</v>
      </c>
      <c r="C639" s="2">
        <v>7</v>
      </c>
      <c r="D639" s="2" t="s">
        <v>1</v>
      </c>
      <c r="E639" s="2" t="s">
        <v>2</v>
      </c>
      <c r="F639" s="2">
        <v>9.8276000000000002E-2</v>
      </c>
      <c r="G639" s="2">
        <v>0.13879</v>
      </c>
      <c r="H639" s="2">
        <v>0.15315999999999999</v>
      </c>
      <c r="I639" s="2">
        <v>0.16694999999999999</v>
      </c>
      <c r="J639" s="2">
        <v>0.17763999999999999</v>
      </c>
      <c r="K639" s="2">
        <v>0.18482999999999999</v>
      </c>
      <c r="L639" s="2">
        <v>0.18951000000000001</v>
      </c>
      <c r="M639" s="2">
        <v>0.19467999999999999</v>
      </c>
      <c r="N639" s="2">
        <v>0.19869999999999999</v>
      </c>
      <c r="O639" s="2">
        <v>0.20232</v>
      </c>
    </row>
    <row r="640" spans="1:15" x14ac:dyDescent="0.15">
      <c r="A640" s="2" t="s">
        <v>9</v>
      </c>
      <c r="B640" s="2">
        <v>1</v>
      </c>
      <c r="C640" s="2">
        <v>7</v>
      </c>
      <c r="D640" s="2" t="s">
        <v>1</v>
      </c>
      <c r="E640" s="2" t="s">
        <v>2</v>
      </c>
      <c r="F640" s="2">
        <v>0.1069</v>
      </c>
      <c r="G640" s="2">
        <v>0.14568999999999999</v>
      </c>
      <c r="H640" s="2">
        <v>0.16006000000000001</v>
      </c>
      <c r="I640" s="2">
        <v>0.17169999999999999</v>
      </c>
      <c r="J640" s="2">
        <v>0.1817</v>
      </c>
      <c r="K640" s="2">
        <v>0.19089</v>
      </c>
      <c r="L640" s="2">
        <v>0.1968</v>
      </c>
      <c r="M640" s="2">
        <v>0.20068</v>
      </c>
      <c r="N640" s="2">
        <v>0.20662</v>
      </c>
      <c r="O640" s="2">
        <v>0.21024000000000001</v>
      </c>
    </row>
    <row r="641" spans="1:15" x14ac:dyDescent="0.15">
      <c r="A641" s="2" t="s">
        <v>0</v>
      </c>
      <c r="B641" s="2">
        <v>2</v>
      </c>
      <c r="C641" s="2">
        <v>7</v>
      </c>
      <c r="D641" s="2" t="s">
        <v>1</v>
      </c>
      <c r="E641" s="2" t="s">
        <v>2</v>
      </c>
      <c r="F641" s="2">
        <v>6.8966E-2</v>
      </c>
      <c r="G641" s="2">
        <v>0.10086000000000001</v>
      </c>
      <c r="H641" s="2">
        <v>0.11408</v>
      </c>
      <c r="I641" s="2">
        <v>0.12658</v>
      </c>
      <c r="J641" s="2">
        <v>0.13830000000000001</v>
      </c>
      <c r="K641" s="2">
        <v>0.14749999999999999</v>
      </c>
      <c r="L641" s="2">
        <v>0.15317</v>
      </c>
      <c r="M641" s="2">
        <v>0.15898000000000001</v>
      </c>
      <c r="N641" s="2">
        <v>0.16395999999999999</v>
      </c>
      <c r="O641" s="2">
        <v>0.16861999999999999</v>
      </c>
    </row>
    <row r="642" spans="1:15" x14ac:dyDescent="0.15">
      <c r="A642" s="2" t="s">
        <v>0</v>
      </c>
      <c r="B642" s="2">
        <v>2</v>
      </c>
      <c r="C642" s="2">
        <v>7</v>
      </c>
      <c r="D642" s="2" t="s">
        <v>1</v>
      </c>
      <c r="E642" s="2" t="s">
        <v>2</v>
      </c>
      <c r="F642" s="2">
        <v>8.4483000000000003E-2</v>
      </c>
      <c r="G642" s="2">
        <v>0.11552</v>
      </c>
      <c r="H642" s="2">
        <v>0.12873999999999999</v>
      </c>
      <c r="I642" s="2">
        <v>0.13865</v>
      </c>
      <c r="J642" s="2">
        <v>0.15175</v>
      </c>
      <c r="K642" s="2">
        <v>0.16066</v>
      </c>
      <c r="L642" s="2">
        <v>0.16755999999999999</v>
      </c>
      <c r="M642" s="2">
        <v>0.17186999999999999</v>
      </c>
      <c r="N642" s="2">
        <v>0.17857000000000001</v>
      </c>
      <c r="O642" s="2">
        <v>0.18115999999999999</v>
      </c>
    </row>
    <row r="643" spans="1:15" x14ac:dyDescent="0.15">
      <c r="A643" s="2" t="s">
        <v>0</v>
      </c>
      <c r="B643" s="2">
        <v>2</v>
      </c>
      <c r="C643" s="2">
        <v>7</v>
      </c>
      <c r="D643" s="2" t="s">
        <v>1</v>
      </c>
      <c r="E643" s="2" t="s">
        <v>2</v>
      </c>
      <c r="F643" s="2">
        <v>8.7930999999999995E-2</v>
      </c>
      <c r="G643" s="2">
        <v>0.12155000000000001</v>
      </c>
      <c r="H643" s="2">
        <v>0.14052000000000001</v>
      </c>
      <c r="I643" s="2">
        <v>0.15301999999999999</v>
      </c>
      <c r="J643" s="2">
        <v>0.16095000000000001</v>
      </c>
      <c r="K643" s="2">
        <v>0.16957</v>
      </c>
      <c r="L643" s="2">
        <v>0.17399999999999999</v>
      </c>
      <c r="M643" s="2">
        <v>0.17960999999999999</v>
      </c>
      <c r="N643" s="2">
        <v>0.18534999999999999</v>
      </c>
      <c r="O643" s="2">
        <v>0.18845999999999999</v>
      </c>
    </row>
    <row r="644" spans="1:15" x14ac:dyDescent="0.15">
      <c r="A644" s="2" t="s">
        <v>0</v>
      </c>
      <c r="B644" s="2">
        <v>2</v>
      </c>
      <c r="C644" s="2">
        <v>7</v>
      </c>
      <c r="D644" s="2" t="s">
        <v>1</v>
      </c>
      <c r="E644" s="2" t="s">
        <v>2</v>
      </c>
      <c r="F644" s="2">
        <v>8.2758999999999999E-2</v>
      </c>
      <c r="G644" s="2">
        <v>0.11207</v>
      </c>
      <c r="H644" s="2">
        <v>0.13563</v>
      </c>
      <c r="I644" s="2">
        <v>0.14813000000000001</v>
      </c>
      <c r="J644" s="2">
        <v>0.15606</v>
      </c>
      <c r="K644" s="2">
        <v>0.16209999999999999</v>
      </c>
      <c r="L644" s="2">
        <v>0.16775999999999999</v>
      </c>
      <c r="M644" s="2">
        <v>0.17487</v>
      </c>
      <c r="N644" s="2">
        <v>0.1812</v>
      </c>
      <c r="O644" s="2">
        <v>0.18498999999999999</v>
      </c>
    </row>
    <row r="645" spans="1:15" x14ac:dyDescent="0.15">
      <c r="A645" s="2" t="s">
        <v>0</v>
      </c>
      <c r="B645" s="2">
        <v>2</v>
      </c>
      <c r="C645" s="2">
        <v>7</v>
      </c>
      <c r="D645" s="2" t="s">
        <v>1</v>
      </c>
      <c r="E645" s="2" t="s">
        <v>2</v>
      </c>
      <c r="F645" s="2">
        <v>8.9654999999999999E-2</v>
      </c>
      <c r="G645" s="2">
        <v>0.13017000000000001</v>
      </c>
      <c r="H645" s="2">
        <v>0.14224000000000001</v>
      </c>
      <c r="I645" s="2">
        <v>0.15690000000000001</v>
      </c>
      <c r="J645" s="2">
        <v>0.16378999999999999</v>
      </c>
      <c r="K645" s="2">
        <v>0.16868</v>
      </c>
      <c r="L645" s="2">
        <v>0.17607</v>
      </c>
      <c r="M645" s="2">
        <v>0.18167</v>
      </c>
      <c r="N645" s="2">
        <v>0.18779999999999999</v>
      </c>
      <c r="O645" s="2">
        <v>0.19211</v>
      </c>
    </row>
    <row r="646" spans="1:15" x14ac:dyDescent="0.15">
      <c r="A646" s="2" t="s">
        <v>6</v>
      </c>
      <c r="B646" s="2">
        <v>3</v>
      </c>
      <c r="C646" s="2">
        <v>7</v>
      </c>
      <c r="D646" s="2" t="s">
        <v>1</v>
      </c>
      <c r="E646" s="2" t="s">
        <v>2</v>
      </c>
      <c r="F646" s="2">
        <v>0.11033999999999999</v>
      </c>
      <c r="G646" s="2">
        <v>0.14396999999999999</v>
      </c>
      <c r="H646" s="2">
        <v>0.16063</v>
      </c>
      <c r="I646" s="2">
        <v>0.17443</v>
      </c>
      <c r="J646" s="2">
        <v>0.18407999999999999</v>
      </c>
      <c r="K646" s="2">
        <v>0.18983</v>
      </c>
      <c r="L646" s="2">
        <v>0.19796</v>
      </c>
      <c r="M646" s="2">
        <v>0.20097000000000001</v>
      </c>
      <c r="N646" s="2">
        <v>0.20576</v>
      </c>
      <c r="O646" s="2">
        <v>0.21059</v>
      </c>
    </row>
    <row r="647" spans="1:15" x14ac:dyDescent="0.15">
      <c r="A647" s="2" t="s">
        <v>6</v>
      </c>
      <c r="B647" s="2">
        <v>3</v>
      </c>
      <c r="C647" s="2">
        <v>7</v>
      </c>
      <c r="D647" s="2" t="s">
        <v>1</v>
      </c>
      <c r="E647" s="2" t="s">
        <v>2</v>
      </c>
      <c r="F647" s="2">
        <v>0.10861999999999999</v>
      </c>
      <c r="G647" s="2">
        <v>0.14138000000000001</v>
      </c>
      <c r="H647" s="2">
        <v>0.15920000000000001</v>
      </c>
      <c r="I647" s="2">
        <v>0.17513999999999999</v>
      </c>
      <c r="J647" s="2">
        <v>0.18445</v>
      </c>
      <c r="K647" s="2">
        <v>0.19192999999999999</v>
      </c>
      <c r="L647" s="2">
        <v>0.19661000000000001</v>
      </c>
      <c r="M647" s="2">
        <v>0.20199</v>
      </c>
      <c r="N647" s="2">
        <v>0.20677999999999999</v>
      </c>
      <c r="O647" s="2">
        <v>0.20988999999999999</v>
      </c>
    </row>
    <row r="648" spans="1:15" x14ac:dyDescent="0.15">
      <c r="A648" s="2" t="s">
        <v>6</v>
      </c>
      <c r="B648" s="2">
        <v>3</v>
      </c>
      <c r="C648" s="2">
        <v>7</v>
      </c>
      <c r="D648" s="2" t="s">
        <v>1</v>
      </c>
      <c r="E648" s="2" t="s">
        <v>2</v>
      </c>
      <c r="F648" s="2">
        <v>0.10345</v>
      </c>
      <c r="G648" s="2">
        <v>0.13707</v>
      </c>
      <c r="H648" s="2">
        <v>0.15315999999999999</v>
      </c>
      <c r="I648" s="2">
        <v>0.16782</v>
      </c>
      <c r="J648" s="2">
        <v>0.17746999999999999</v>
      </c>
      <c r="K648" s="2">
        <v>0.18637999999999999</v>
      </c>
      <c r="L648" s="2">
        <v>0.19155</v>
      </c>
      <c r="M648" s="2">
        <v>0.19650999999999999</v>
      </c>
      <c r="N648" s="2">
        <v>0.20168</v>
      </c>
      <c r="O648" s="2">
        <v>0.20582</v>
      </c>
    </row>
    <row r="649" spans="1:15" x14ac:dyDescent="0.15">
      <c r="A649" s="2" t="s">
        <v>6</v>
      </c>
      <c r="B649" s="2">
        <v>3</v>
      </c>
      <c r="C649" s="2">
        <v>7</v>
      </c>
      <c r="D649" s="2" t="s">
        <v>1</v>
      </c>
      <c r="E649" s="2" t="s">
        <v>2</v>
      </c>
      <c r="F649" s="2">
        <v>0.10172</v>
      </c>
      <c r="G649" s="2">
        <v>0.13447999999999999</v>
      </c>
      <c r="H649" s="2">
        <v>0.15575</v>
      </c>
      <c r="I649" s="2">
        <v>0.16997000000000001</v>
      </c>
      <c r="J649" s="2">
        <v>0.17927999999999999</v>
      </c>
      <c r="K649" s="2">
        <v>0.18647</v>
      </c>
      <c r="L649" s="2">
        <v>0.19336</v>
      </c>
      <c r="M649" s="2">
        <v>0.20004</v>
      </c>
      <c r="N649" s="2">
        <v>0.20407</v>
      </c>
      <c r="O649" s="2">
        <v>0.20838000000000001</v>
      </c>
    </row>
    <row r="650" spans="1:15" x14ac:dyDescent="0.15">
      <c r="A650" s="2" t="s">
        <v>6</v>
      </c>
      <c r="B650" s="2">
        <v>3</v>
      </c>
      <c r="C650" s="2">
        <v>7</v>
      </c>
      <c r="D650" s="2" t="s">
        <v>1</v>
      </c>
      <c r="E650" s="2" t="s">
        <v>2</v>
      </c>
      <c r="F650" s="2">
        <v>0.11033999999999999</v>
      </c>
      <c r="G650" s="2">
        <v>0.14482999999999999</v>
      </c>
      <c r="H650" s="2">
        <v>0.16494</v>
      </c>
      <c r="I650" s="2">
        <v>0.17701</v>
      </c>
      <c r="J650" s="2">
        <v>0.18529000000000001</v>
      </c>
      <c r="K650" s="2">
        <v>0.19247</v>
      </c>
      <c r="L650" s="2">
        <v>0.19814000000000001</v>
      </c>
      <c r="M650" s="2">
        <v>0.2046</v>
      </c>
      <c r="N650" s="2">
        <v>0.20843</v>
      </c>
      <c r="O650" s="2">
        <v>0.21274000000000001</v>
      </c>
    </row>
    <row r="651" spans="1:15" x14ac:dyDescent="0.15">
      <c r="A651" s="2" t="s">
        <v>9</v>
      </c>
      <c r="B651" s="2">
        <v>1</v>
      </c>
      <c r="C651" s="2">
        <v>7</v>
      </c>
      <c r="D651" s="2" t="s">
        <v>1</v>
      </c>
      <c r="E651" s="2" t="s">
        <v>2</v>
      </c>
      <c r="F651" s="2">
        <v>0.1</v>
      </c>
      <c r="G651" s="2">
        <v>0.13533999999999999</v>
      </c>
      <c r="H651" s="2">
        <v>0.15085999999999999</v>
      </c>
      <c r="I651" s="2">
        <v>0.16508999999999999</v>
      </c>
      <c r="J651" s="2">
        <v>0.17474000000000001</v>
      </c>
      <c r="K651" s="2">
        <v>0.18279000000000001</v>
      </c>
      <c r="L651" s="2">
        <v>0.18845000000000001</v>
      </c>
      <c r="M651" s="2">
        <v>0.19470000000000001</v>
      </c>
      <c r="N651" s="2">
        <v>0.19949</v>
      </c>
      <c r="O651" s="2">
        <v>0.20415</v>
      </c>
    </row>
    <row r="652" spans="1:15" x14ac:dyDescent="0.15">
      <c r="A652" s="2" t="s">
        <v>9</v>
      </c>
      <c r="B652" s="2">
        <v>1</v>
      </c>
      <c r="C652" s="2">
        <v>7</v>
      </c>
      <c r="D652" s="2" t="s">
        <v>1</v>
      </c>
      <c r="E652" s="2" t="s">
        <v>2</v>
      </c>
      <c r="F652" s="2">
        <v>9.8276000000000002E-2</v>
      </c>
      <c r="G652" s="2">
        <v>0.13621</v>
      </c>
      <c r="H652" s="2">
        <v>0.15345</v>
      </c>
      <c r="I652" s="2">
        <v>0.16508999999999999</v>
      </c>
      <c r="J652" s="2">
        <v>0.17371</v>
      </c>
      <c r="K652" s="2">
        <v>0.18118000000000001</v>
      </c>
      <c r="L652" s="2">
        <v>0.18734000000000001</v>
      </c>
      <c r="M652" s="2">
        <v>0.19294</v>
      </c>
      <c r="N652" s="2">
        <v>0.19772999999999999</v>
      </c>
      <c r="O652" s="2">
        <v>0.20341999999999999</v>
      </c>
    </row>
    <row r="653" spans="1:15" x14ac:dyDescent="0.15">
      <c r="A653" s="2" t="s">
        <v>9</v>
      </c>
      <c r="B653" s="2">
        <v>1</v>
      </c>
      <c r="C653" s="2">
        <v>7</v>
      </c>
      <c r="D653" s="2" t="s">
        <v>1</v>
      </c>
      <c r="E653" s="2" t="s">
        <v>2</v>
      </c>
      <c r="F653" s="2">
        <v>0.10345</v>
      </c>
      <c r="G653" s="2">
        <v>0.14396999999999999</v>
      </c>
      <c r="H653" s="2">
        <v>0.15833</v>
      </c>
      <c r="I653" s="2">
        <v>0.16911000000000001</v>
      </c>
      <c r="J653" s="2">
        <v>0.17979999999999999</v>
      </c>
      <c r="K653" s="2">
        <v>0.18640999999999999</v>
      </c>
      <c r="L653" s="2">
        <v>0.19478000000000001</v>
      </c>
      <c r="M653" s="2">
        <v>0.19822999999999999</v>
      </c>
      <c r="N653" s="2">
        <v>0.20168</v>
      </c>
      <c r="O653" s="2">
        <v>0.20737</v>
      </c>
    </row>
    <row r="654" spans="1:15" x14ac:dyDescent="0.15">
      <c r="A654" s="2" t="s">
        <v>9</v>
      </c>
      <c r="B654" s="2">
        <v>1</v>
      </c>
      <c r="C654" s="2">
        <v>7</v>
      </c>
      <c r="D654" s="2" t="s">
        <v>1</v>
      </c>
      <c r="E654" s="2" t="s">
        <v>2</v>
      </c>
      <c r="F654" s="2">
        <v>0.10517</v>
      </c>
      <c r="G654" s="2">
        <v>0.14396999999999999</v>
      </c>
      <c r="H654" s="2">
        <v>0.16292999999999999</v>
      </c>
      <c r="I654" s="2">
        <v>0.17371</v>
      </c>
      <c r="J654" s="2">
        <v>0.18232999999999999</v>
      </c>
      <c r="K654" s="2">
        <v>0.18922</v>
      </c>
      <c r="L654" s="2">
        <v>0.19514000000000001</v>
      </c>
      <c r="M654" s="2">
        <v>0.20094999999999999</v>
      </c>
      <c r="N654" s="2">
        <v>0.20516999999999999</v>
      </c>
      <c r="O654" s="2">
        <v>0.20982000000000001</v>
      </c>
    </row>
    <row r="655" spans="1:15" x14ac:dyDescent="0.15">
      <c r="A655" s="2" t="s">
        <v>9</v>
      </c>
      <c r="B655" s="2">
        <v>1</v>
      </c>
      <c r="C655" s="2">
        <v>7</v>
      </c>
      <c r="D655" s="2" t="s">
        <v>1</v>
      </c>
      <c r="E655" s="2" t="s">
        <v>2</v>
      </c>
      <c r="F655" s="2">
        <v>0.11033999999999999</v>
      </c>
      <c r="G655" s="2">
        <v>0.1431</v>
      </c>
      <c r="H655" s="2">
        <v>0.16034000000000001</v>
      </c>
      <c r="I655" s="2">
        <v>0.17025999999999999</v>
      </c>
      <c r="J655" s="2">
        <v>0.18026</v>
      </c>
      <c r="K655" s="2">
        <v>0.18744</v>
      </c>
      <c r="L655" s="2">
        <v>0.19409000000000001</v>
      </c>
      <c r="M655" s="2">
        <v>0.19969999999999999</v>
      </c>
      <c r="N655" s="2">
        <v>0.20505999999999999</v>
      </c>
      <c r="O655" s="2">
        <v>0.20937</v>
      </c>
    </row>
    <row r="656" spans="1:15" x14ac:dyDescent="0.15">
      <c r="A656" s="2" t="s">
        <v>0</v>
      </c>
      <c r="B656" s="2">
        <v>2</v>
      </c>
      <c r="C656" s="2">
        <v>7</v>
      </c>
      <c r="D656" s="2" t="s">
        <v>1</v>
      </c>
      <c r="E656" s="2" t="s">
        <v>2</v>
      </c>
      <c r="F656" s="2">
        <v>9.4827999999999996E-2</v>
      </c>
      <c r="G656" s="2">
        <v>0.12672</v>
      </c>
      <c r="H656" s="2">
        <v>0.13994000000000001</v>
      </c>
      <c r="I656" s="2">
        <v>0.15545999999999999</v>
      </c>
      <c r="J656" s="2">
        <v>0.16408</v>
      </c>
      <c r="K656" s="2">
        <v>0.16954</v>
      </c>
      <c r="L656" s="2">
        <v>0.17668</v>
      </c>
      <c r="M656" s="2">
        <v>0.18229000000000001</v>
      </c>
      <c r="N656" s="2">
        <v>0.18765000000000001</v>
      </c>
      <c r="O656" s="2">
        <v>0.19178999999999999</v>
      </c>
    </row>
    <row r="657" spans="1:15" x14ac:dyDescent="0.15">
      <c r="A657" s="2" t="s">
        <v>0</v>
      </c>
      <c r="B657" s="2">
        <v>2</v>
      </c>
      <c r="C657" s="2">
        <v>7</v>
      </c>
      <c r="D657" s="2" t="s">
        <v>1</v>
      </c>
      <c r="E657" s="2" t="s">
        <v>2</v>
      </c>
      <c r="F657" s="2">
        <v>8.6207000000000006E-2</v>
      </c>
      <c r="G657" s="2">
        <v>0.11724</v>
      </c>
      <c r="H657" s="2">
        <v>0.13563</v>
      </c>
      <c r="I657" s="2">
        <v>0.15115000000000001</v>
      </c>
      <c r="J657" s="2">
        <v>0.15908</v>
      </c>
      <c r="K657" s="2">
        <v>0.16625999999999999</v>
      </c>
      <c r="L657" s="2">
        <v>0.17365</v>
      </c>
      <c r="M657" s="2">
        <v>0.18076999999999999</v>
      </c>
      <c r="N657" s="2">
        <v>0.18554999999999999</v>
      </c>
      <c r="O657" s="2">
        <v>0.18934999999999999</v>
      </c>
    </row>
    <row r="658" spans="1:15" x14ac:dyDescent="0.15">
      <c r="A658" s="2" t="s">
        <v>0</v>
      </c>
      <c r="B658" s="2">
        <v>2</v>
      </c>
      <c r="C658" s="2">
        <v>7</v>
      </c>
      <c r="D658" s="2" t="s">
        <v>1</v>
      </c>
      <c r="E658" s="2" t="s">
        <v>2</v>
      </c>
      <c r="F658" s="2">
        <v>7.9310000000000005E-2</v>
      </c>
      <c r="G658" s="2">
        <v>0.11466</v>
      </c>
      <c r="H658" s="2">
        <v>0.13247</v>
      </c>
      <c r="I658" s="2">
        <v>0.14410999999999999</v>
      </c>
      <c r="J658" s="2">
        <v>0.15342</v>
      </c>
      <c r="K658" s="2">
        <v>0.16059999999999999</v>
      </c>
      <c r="L658" s="2">
        <v>0.16650999999999999</v>
      </c>
      <c r="M658" s="2">
        <v>0.17147000000000001</v>
      </c>
      <c r="N658" s="2">
        <v>0.17626</v>
      </c>
      <c r="O658" s="2">
        <v>0.18057000000000001</v>
      </c>
    </row>
    <row r="659" spans="1:15" x14ac:dyDescent="0.15">
      <c r="A659" s="2" t="s">
        <v>0</v>
      </c>
      <c r="B659" s="2">
        <v>2</v>
      </c>
      <c r="C659" s="2">
        <v>7</v>
      </c>
      <c r="D659" s="2" t="s">
        <v>1</v>
      </c>
      <c r="E659" s="2" t="s">
        <v>2</v>
      </c>
      <c r="F659" s="2">
        <v>9.6551999999999999E-2</v>
      </c>
      <c r="G659" s="2">
        <v>0.13189999999999999</v>
      </c>
      <c r="H659" s="2">
        <v>0.14626</v>
      </c>
      <c r="I659" s="2">
        <v>0.15790000000000001</v>
      </c>
      <c r="J659" s="2">
        <v>0.16549</v>
      </c>
      <c r="K659" s="2">
        <v>0.17324999999999999</v>
      </c>
      <c r="L659" s="2">
        <v>0.17916000000000001</v>
      </c>
      <c r="M659" s="2">
        <v>0.18540999999999999</v>
      </c>
      <c r="N659" s="2">
        <v>0.19039</v>
      </c>
      <c r="O659" s="2">
        <v>0.19453000000000001</v>
      </c>
    </row>
    <row r="660" spans="1:15" x14ac:dyDescent="0.15">
      <c r="A660" s="2" t="s">
        <v>0</v>
      </c>
      <c r="B660" s="2">
        <v>2</v>
      </c>
      <c r="C660" s="2">
        <v>7</v>
      </c>
      <c r="D660" s="2" t="s">
        <v>1</v>
      </c>
      <c r="E660" s="2" t="s">
        <v>2</v>
      </c>
      <c r="F660" s="2">
        <v>0.10172</v>
      </c>
      <c r="G660" s="2">
        <v>0.13793</v>
      </c>
      <c r="H660" s="2">
        <v>0.15459999999999999</v>
      </c>
      <c r="I660" s="2">
        <v>0.16450999999999999</v>
      </c>
      <c r="J660" s="2">
        <v>0.17175000000000001</v>
      </c>
      <c r="K660" s="2">
        <v>0.17749999999999999</v>
      </c>
      <c r="L660" s="2">
        <v>0.18415000000000001</v>
      </c>
      <c r="M660" s="2">
        <v>0.19105</v>
      </c>
      <c r="N660" s="2">
        <v>0.19641</v>
      </c>
      <c r="O660" s="2">
        <v>0.20107</v>
      </c>
    </row>
    <row r="662" spans="1:15" x14ac:dyDescent="0.15">
      <c r="A662" t="s">
        <v>12</v>
      </c>
    </row>
    <row r="663" spans="1:15" x14ac:dyDescent="0.15">
      <c r="A663" t="s">
        <v>63</v>
      </c>
    </row>
    <row r="664" spans="1:15" x14ac:dyDescent="0.15">
      <c r="A664" t="s">
        <v>55</v>
      </c>
    </row>
    <row r="665" spans="1:15" x14ac:dyDescent="0.15">
      <c r="A665" t="s">
        <v>15</v>
      </c>
    </row>
    <row r="666" spans="1:15" x14ac:dyDescent="0.15">
      <c r="A666" t="s">
        <v>64</v>
      </c>
    </row>
    <row r="667" spans="1:15" x14ac:dyDescent="0.15">
      <c r="A667" t="s">
        <v>56</v>
      </c>
    </row>
    <row r="668" spans="1:15" x14ac:dyDescent="0.15">
      <c r="A668" t="s">
        <v>18</v>
      </c>
    </row>
    <row r="669" spans="1:15" x14ac:dyDescent="0.15">
      <c r="A669" t="s">
        <v>65</v>
      </c>
    </row>
    <row r="670" spans="1:15" x14ac:dyDescent="0.15">
      <c r="A670" t="s">
        <v>57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topLeftCell="A648" workbookViewId="0">
      <selection activeCell="A662" sqref="A662:B667"/>
    </sheetView>
  </sheetViews>
  <sheetFormatPr baseColWidth="10" defaultRowHeight="15" x14ac:dyDescent="0.15"/>
  <sheetData>
    <row r="1" spans="1:15" x14ac:dyDescent="0.15">
      <c r="A1" s="23" t="s">
        <v>10</v>
      </c>
      <c r="B1" s="23">
        <v>1</v>
      </c>
      <c r="C1" s="23">
        <v>1</v>
      </c>
      <c r="D1" s="23" t="s">
        <v>1</v>
      </c>
      <c r="E1" s="23" t="s">
        <v>2</v>
      </c>
      <c r="F1" s="23">
        <v>0.22339999999999999</v>
      </c>
      <c r="G1" s="23">
        <v>0.26329999999999998</v>
      </c>
      <c r="H1" s="23">
        <v>0.31086999999999998</v>
      </c>
      <c r="I1" s="23">
        <v>0.33548</v>
      </c>
      <c r="J1" s="23">
        <v>0.34661999999999998</v>
      </c>
      <c r="K1" s="23">
        <v>0.34997</v>
      </c>
      <c r="L1" s="23">
        <v>0.35748999999999997</v>
      </c>
      <c r="M1" s="23">
        <v>0.36232999999999999</v>
      </c>
      <c r="N1" s="23">
        <v>0.36686000000000002</v>
      </c>
      <c r="O1" s="23">
        <v>0.36787999999999998</v>
      </c>
    </row>
    <row r="2" spans="1:15" x14ac:dyDescent="0.15">
      <c r="A2" s="23" t="s">
        <v>10</v>
      </c>
      <c r="B2" s="23">
        <v>1</v>
      </c>
      <c r="C2" s="23">
        <v>1</v>
      </c>
      <c r="D2" s="23" t="s">
        <v>1</v>
      </c>
      <c r="E2" s="23" t="s">
        <v>2</v>
      </c>
      <c r="F2" s="23">
        <v>0.25531999999999999</v>
      </c>
      <c r="G2" s="23">
        <v>0.31117</v>
      </c>
      <c r="H2" s="23">
        <v>0.3357</v>
      </c>
      <c r="I2" s="23">
        <v>0.35172999999999999</v>
      </c>
      <c r="J2" s="23">
        <v>0.35954000000000003</v>
      </c>
      <c r="K2" s="23">
        <v>0.36368</v>
      </c>
      <c r="L2" s="23">
        <v>0.37098999999999999</v>
      </c>
      <c r="M2" s="23">
        <v>0.37739</v>
      </c>
      <c r="N2" s="23">
        <v>0.38328000000000001</v>
      </c>
      <c r="O2" s="23">
        <v>0.3856</v>
      </c>
    </row>
    <row r="3" spans="1:15" x14ac:dyDescent="0.15">
      <c r="A3" s="23" t="s">
        <v>10</v>
      </c>
      <c r="B3" s="23">
        <v>1</v>
      </c>
      <c r="C3" s="23">
        <v>1</v>
      </c>
      <c r="D3" s="23" t="s">
        <v>1</v>
      </c>
      <c r="E3" s="23" t="s">
        <v>2</v>
      </c>
      <c r="F3" s="23">
        <v>0.24468000000000001</v>
      </c>
      <c r="G3" s="23">
        <v>0.29254999999999998</v>
      </c>
      <c r="H3" s="23">
        <v>0.31738</v>
      </c>
      <c r="I3" s="23">
        <v>0.33289000000000002</v>
      </c>
      <c r="J3" s="23">
        <v>0.34134999999999999</v>
      </c>
      <c r="K3" s="23">
        <v>0.34970000000000001</v>
      </c>
      <c r="L3" s="23">
        <v>0.35325000000000001</v>
      </c>
      <c r="M3" s="23">
        <v>0.36214000000000002</v>
      </c>
      <c r="N3" s="23">
        <v>0.36671999999999999</v>
      </c>
      <c r="O3" s="23">
        <v>0.37086000000000002</v>
      </c>
    </row>
    <row r="4" spans="1:15" x14ac:dyDescent="0.15">
      <c r="A4" s="23" t="s">
        <v>10</v>
      </c>
      <c r="B4" s="23">
        <v>1</v>
      </c>
      <c r="C4" s="23">
        <v>1</v>
      </c>
      <c r="D4" s="23" t="s">
        <v>1</v>
      </c>
      <c r="E4" s="23" t="s">
        <v>2</v>
      </c>
      <c r="F4" s="23">
        <v>0.23404</v>
      </c>
      <c r="G4" s="23">
        <v>0.30319000000000002</v>
      </c>
      <c r="H4" s="23">
        <v>0.32446999999999998</v>
      </c>
      <c r="I4" s="23">
        <v>0.33666000000000001</v>
      </c>
      <c r="J4" s="23">
        <v>0.34183999999999998</v>
      </c>
      <c r="K4" s="23">
        <v>0.35346</v>
      </c>
      <c r="L4" s="23">
        <v>0.36155999999999999</v>
      </c>
      <c r="M4" s="23">
        <v>0.36779000000000001</v>
      </c>
      <c r="N4" s="23">
        <v>0.37053000000000003</v>
      </c>
      <c r="O4" s="23">
        <v>0.37568000000000001</v>
      </c>
    </row>
    <row r="5" spans="1:15" x14ac:dyDescent="0.15">
      <c r="A5" s="23" t="s">
        <v>10</v>
      </c>
      <c r="B5" s="23">
        <v>1</v>
      </c>
      <c r="C5" s="23">
        <v>1</v>
      </c>
      <c r="D5" s="23" t="s">
        <v>1</v>
      </c>
      <c r="E5" s="23" t="s">
        <v>2</v>
      </c>
      <c r="F5" s="23">
        <v>0.23404</v>
      </c>
      <c r="G5" s="23">
        <v>0.30319000000000002</v>
      </c>
      <c r="H5" s="23">
        <v>0.32623999999999997</v>
      </c>
      <c r="I5" s="23">
        <v>0.33511000000000002</v>
      </c>
      <c r="J5" s="23">
        <v>0.35010999999999998</v>
      </c>
      <c r="K5" s="23">
        <v>0.36116999999999999</v>
      </c>
      <c r="L5" s="23">
        <v>0.36959999999999998</v>
      </c>
      <c r="M5" s="23">
        <v>0.37454999999999999</v>
      </c>
      <c r="N5" s="23">
        <v>0.37680999999999998</v>
      </c>
      <c r="O5" s="23">
        <v>0.37672</v>
      </c>
    </row>
    <row r="6" spans="1:15" x14ac:dyDescent="0.15">
      <c r="A6" s="23" t="s">
        <v>9</v>
      </c>
      <c r="B6" s="23">
        <v>2</v>
      </c>
      <c r="C6" s="23">
        <v>1</v>
      </c>
      <c r="D6" s="23" t="s">
        <v>1</v>
      </c>
      <c r="E6" s="23" t="s">
        <v>2</v>
      </c>
      <c r="F6" s="23">
        <v>0.26595999999999997</v>
      </c>
      <c r="G6" s="23">
        <v>0.31117</v>
      </c>
      <c r="H6" s="23">
        <v>0.32683000000000001</v>
      </c>
      <c r="I6" s="23">
        <v>0.34795999999999999</v>
      </c>
      <c r="J6" s="23">
        <v>0.35</v>
      </c>
      <c r="K6" s="23">
        <v>0.36625000000000002</v>
      </c>
      <c r="L6" s="23">
        <v>0.36862</v>
      </c>
      <c r="M6" s="23">
        <v>0.37662000000000001</v>
      </c>
      <c r="N6" s="23">
        <v>0.37969000000000003</v>
      </c>
      <c r="O6" s="23">
        <v>0.38585000000000003</v>
      </c>
    </row>
    <row r="7" spans="1:15" x14ac:dyDescent="0.15">
      <c r="A7" s="23" t="s">
        <v>9</v>
      </c>
      <c r="B7" s="23">
        <v>2</v>
      </c>
      <c r="C7" s="23">
        <v>1</v>
      </c>
      <c r="D7" s="23" t="s">
        <v>1</v>
      </c>
      <c r="E7" s="23" t="s">
        <v>2</v>
      </c>
      <c r="F7" s="23">
        <v>0.24468000000000001</v>
      </c>
      <c r="G7" s="23">
        <v>0.32712999999999998</v>
      </c>
      <c r="H7" s="23">
        <v>0.33865000000000001</v>
      </c>
      <c r="I7" s="23">
        <v>0.35128999999999999</v>
      </c>
      <c r="J7" s="23">
        <v>0.36471999999999999</v>
      </c>
      <c r="K7" s="23">
        <v>0.36426999999999998</v>
      </c>
      <c r="L7" s="23">
        <v>0.37402000000000002</v>
      </c>
      <c r="M7" s="23">
        <v>0.37884000000000001</v>
      </c>
      <c r="N7" s="23">
        <v>0.38268999999999997</v>
      </c>
      <c r="O7" s="23">
        <v>0.38564999999999999</v>
      </c>
    </row>
    <row r="8" spans="1:15" x14ac:dyDescent="0.15">
      <c r="A8" s="23" t="s">
        <v>9</v>
      </c>
      <c r="B8" s="23">
        <v>2</v>
      </c>
      <c r="C8" s="23">
        <v>1</v>
      </c>
      <c r="D8" s="23" t="s">
        <v>1</v>
      </c>
      <c r="E8" s="23" t="s">
        <v>2</v>
      </c>
      <c r="F8" s="23">
        <v>0.23404</v>
      </c>
      <c r="G8" s="23">
        <v>0.30585000000000001</v>
      </c>
      <c r="H8" s="23">
        <v>0.32683000000000001</v>
      </c>
      <c r="I8" s="23">
        <v>0.34419</v>
      </c>
      <c r="J8" s="23">
        <v>0.35142000000000001</v>
      </c>
      <c r="K8" s="23">
        <v>0.36085</v>
      </c>
      <c r="L8" s="23">
        <v>0.36404999999999998</v>
      </c>
      <c r="M8" s="23">
        <v>0.36581999999999998</v>
      </c>
      <c r="N8" s="23">
        <v>0.37001000000000001</v>
      </c>
      <c r="O8" s="23">
        <v>0.37718000000000002</v>
      </c>
    </row>
    <row r="9" spans="1:15" x14ac:dyDescent="0.15">
      <c r="A9" s="23" t="s">
        <v>9</v>
      </c>
      <c r="B9" s="23">
        <v>2</v>
      </c>
      <c r="C9" s="23">
        <v>1</v>
      </c>
      <c r="D9" s="23" t="s">
        <v>1</v>
      </c>
      <c r="E9" s="23" t="s">
        <v>2</v>
      </c>
      <c r="F9" s="23">
        <v>0.23404</v>
      </c>
      <c r="G9" s="23">
        <v>0.29787000000000002</v>
      </c>
      <c r="H9" s="23">
        <v>0.32979000000000003</v>
      </c>
      <c r="I9" s="23">
        <v>0.35216999999999998</v>
      </c>
      <c r="J9" s="23">
        <v>0.35603000000000001</v>
      </c>
      <c r="K9" s="23">
        <v>0.35788999999999999</v>
      </c>
      <c r="L9" s="23">
        <v>0.36316999999999999</v>
      </c>
      <c r="M9" s="23">
        <v>0.36692999999999998</v>
      </c>
      <c r="N9" s="23">
        <v>0.37365999999999999</v>
      </c>
      <c r="O9" s="23">
        <v>0.37670999999999999</v>
      </c>
    </row>
    <row r="10" spans="1:15" x14ac:dyDescent="0.15">
      <c r="A10" s="23" t="s">
        <v>9</v>
      </c>
      <c r="B10" s="23">
        <v>2</v>
      </c>
      <c r="C10" s="23">
        <v>1</v>
      </c>
      <c r="D10" s="23" t="s">
        <v>1</v>
      </c>
      <c r="E10" s="23" t="s">
        <v>2</v>
      </c>
      <c r="F10" s="23">
        <v>0.25531999999999999</v>
      </c>
      <c r="G10" s="23">
        <v>0.29787000000000002</v>
      </c>
      <c r="H10" s="23">
        <v>0.32388</v>
      </c>
      <c r="I10" s="23">
        <v>0.34375</v>
      </c>
      <c r="J10" s="23">
        <v>0.35300999999999999</v>
      </c>
      <c r="K10" s="23">
        <v>0.35647000000000001</v>
      </c>
      <c r="L10" s="23">
        <v>0.36676999999999998</v>
      </c>
      <c r="M10" s="23">
        <v>0.37203000000000003</v>
      </c>
      <c r="N10" s="23">
        <v>0.37579000000000001</v>
      </c>
      <c r="O10" s="23">
        <v>0.37679000000000001</v>
      </c>
    </row>
    <row r="11" spans="1:15" x14ac:dyDescent="0.15">
      <c r="A11" s="23" t="s">
        <v>3</v>
      </c>
      <c r="B11" s="23">
        <v>3</v>
      </c>
      <c r="C11" s="23">
        <v>1</v>
      </c>
      <c r="D11" s="23" t="s">
        <v>1</v>
      </c>
      <c r="E11" s="23" t="s">
        <v>2</v>
      </c>
      <c r="F11" s="23">
        <v>0.21276999999999999</v>
      </c>
      <c r="G11" s="23">
        <v>0.28988999999999998</v>
      </c>
      <c r="H11" s="23">
        <v>0.30851000000000001</v>
      </c>
      <c r="I11" s="23">
        <v>0.31714999999999999</v>
      </c>
      <c r="J11" s="23">
        <v>0.32956999999999997</v>
      </c>
      <c r="K11" s="23">
        <v>0.33979999999999999</v>
      </c>
      <c r="L11" s="23">
        <v>0.34800999999999999</v>
      </c>
      <c r="M11" s="23">
        <v>0.35148000000000001</v>
      </c>
      <c r="N11" s="23">
        <v>0.35478999999999999</v>
      </c>
      <c r="O11" s="23">
        <v>0.35992000000000002</v>
      </c>
    </row>
    <row r="12" spans="1:15" x14ac:dyDescent="0.15">
      <c r="A12" s="23" t="s">
        <v>3</v>
      </c>
      <c r="B12" s="23">
        <v>3</v>
      </c>
      <c r="C12" s="23">
        <v>1</v>
      </c>
      <c r="D12" s="23" t="s">
        <v>1</v>
      </c>
      <c r="E12" s="23" t="s">
        <v>2</v>
      </c>
      <c r="F12" s="23">
        <v>0.24468000000000001</v>
      </c>
      <c r="G12" s="23">
        <v>0.28988999999999998</v>
      </c>
      <c r="H12" s="23">
        <v>0.32506000000000002</v>
      </c>
      <c r="I12" s="23">
        <v>0.33400000000000002</v>
      </c>
      <c r="J12" s="23">
        <v>0.33989000000000003</v>
      </c>
      <c r="K12" s="23">
        <v>0.34783999999999998</v>
      </c>
      <c r="L12" s="23">
        <v>0.35781000000000002</v>
      </c>
      <c r="M12" s="23">
        <v>0.36065000000000003</v>
      </c>
      <c r="N12" s="23">
        <v>0.36153999999999997</v>
      </c>
      <c r="O12" s="23">
        <v>0.36342999999999998</v>
      </c>
    </row>
    <row r="13" spans="1:15" x14ac:dyDescent="0.15">
      <c r="A13" s="23" t="s">
        <v>3</v>
      </c>
      <c r="B13" s="23">
        <v>3</v>
      </c>
      <c r="C13" s="23">
        <v>1</v>
      </c>
      <c r="D13" s="23" t="s">
        <v>1</v>
      </c>
      <c r="E13" s="23" t="s">
        <v>2</v>
      </c>
      <c r="F13" s="23">
        <v>0.21276999999999999</v>
      </c>
      <c r="G13" s="23">
        <v>0.28190999999999999</v>
      </c>
      <c r="H13" s="23">
        <v>0.31235000000000002</v>
      </c>
      <c r="I13" s="23">
        <v>0.32357999999999998</v>
      </c>
      <c r="J13" s="23">
        <v>0.32894000000000001</v>
      </c>
      <c r="K13" s="23">
        <v>0.33663999999999999</v>
      </c>
      <c r="L13" s="23">
        <v>0.34438000000000002</v>
      </c>
      <c r="M13" s="23">
        <v>0.34815000000000002</v>
      </c>
      <c r="N13" s="23">
        <v>0.35293999999999998</v>
      </c>
      <c r="O13" s="23">
        <v>0.35798999999999997</v>
      </c>
    </row>
    <row r="14" spans="1:15" x14ac:dyDescent="0.15">
      <c r="A14" s="23" t="s">
        <v>3</v>
      </c>
      <c r="B14" s="23">
        <v>3</v>
      </c>
      <c r="C14" s="23">
        <v>1</v>
      </c>
      <c r="D14" s="23" t="s">
        <v>1</v>
      </c>
      <c r="E14" s="23" t="s">
        <v>2</v>
      </c>
      <c r="F14" s="23">
        <v>0.19148999999999999</v>
      </c>
      <c r="G14" s="23">
        <v>0.26329999999999998</v>
      </c>
      <c r="H14" s="23">
        <v>0.28782999999999997</v>
      </c>
      <c r="I14" s="23">
        <v>0.30541000000000001</v>
      </c>
      <c r="J14" s="23">
        <v>0.31383</v>
      </c>
      <c r="K14" s="23">
        <v>0.31590000000000001</v>
      </c>
      <c r="L14" s="23">
        <v>0.32172000000000001</v>
      </c>
      <c r="M14" s="23">
        <v>0.32507999999999998</v>
      </c>
      <c r="N14" s="23">
        <v>0.32854</v>
      </c>
      <c r="O14" s="23">
        <v>0.33404</v>
      </c>
    </row>
    <row r="15" spans="1:15" x14ac:dyDescent="0.15">
      <c r="A15" s="23" t="s">
        <v>3</v>
      </c>
      <c r="B15" s="23">
        <v>3</v>
      </c>
      <c r="C15" s="23">
        <v>1</v>
      </c>
      <c r="D15" s="23" t="s">
        <v>1</v>
      </c>
      <c r="E15" s="23" t="s">
        <v>2</v>
      </c>
      <c r="F15" s="23">
        <v>0.21276999999999999</v>
      </c>
      <c r="G15" s="23">
        <v>0.26595999999999997</v>
      </c>
      <c r="H15" s="23">
        <v>0.29520999999999997</v>
      </c>
      <c r="I15" s="23">
        <v>0.31581999999999999</v>
      </c>
      <c r="J15" s="23">
        <v>0.32286999999999999</v>
      </c>
      <c r="K15" s="23">
        <v>0.33046999999999999</v>
      </c>
      <c r="L15" s="23">
        <v>0.33501999999999998</v>
      </c>
      <c r="M15" s="23">
        <v>0.33993000000000001</v>
      </c>
      <c r="N15" s="23">
        <v>0.34384999999999999</v>
      </c>
      <c r="O15" s="23">
        <v>0.34581000000000001</v>
      </c>
    </row>
    <row r="16" spans="1:15" x14ac:dyDescent="0.15">
      <c r="A16" s="23" t="s">
        <v>0</v>
      </c>
      <c r="B16" s="23">
        <v>4</v>
      </c>
      <c r="C16" s="23">
        <v>1</v>
      </c>
      <c r="D16" s="23" t="s">
        <v>1</v>
      </c>
      <c r="E16" s="23" t="s">
        <v>2</v>
      </c>
      <c r="F16" s="23">
        <v>0.24468000000000001</v>
      </c>
      <c r="G16" s="23">
        <v>0.30585000000000001</v>
      </c>
      <c r="H16" s="23">
        <v>0.34309000000000001</v>
      </c>
      <c r="I16" s="23">
        <v>0.35549999999999998</v>
      </c>
      <c r="J16" s="23">
        <v>0.36187999999999998</v>
      </c>
      <c r="K16" s="23">
        <v>0.37258000000000002</v>
      </c>
      <c r="L16" s="23">
        <v>0.38036999999999999</v>
      </c>
      <c r="M16" s="23">
        <v>0.38612000000000002</v>
      </c>
      <c r="N16" s="23">
        <v>0.39039000000000001</v>
      </c>
      <c r="O16" s="23">
        <v>0.39199000000000001</v>
      </c>
    </row>
    <row r="17" spans="1:15" x14ac:dyDescent="0.15">
      <c r="A17" s="23" t="s">
        <v>0</v>
      </c>
      <c r="B17" s="23">
        <v>4</v>
      </c>
      <c r="C17" s="23">
        <v>1</v>
      </c>
      <c r="D17" s="23" t="s">
        <v>1</v>
      </c>
      <c r="E17" s="23" t="s">
        <v>2</v>
      </c>
      <c r="F17" s="23">
        <v>0.25531999999999999</v>
      </c>
      <c r="G17" s="23">
        <v>0.30319000000000002</v>
      </c>
      <c r="H17" s="23">
        <v>0.32446999999999998</v>
      </c>
      <c r="I17" s="23">
        <v>0.33998</v>
      </c>
      <c r="J17" s="23">
        <v>0.34887000000000001</v>
      </c>
      <c r="K17" s="23">
        <v>0.36542999999999998</v>
      </c>
      <c r="L17" s="23">
        <v>0.37223000000000001</v>
      </c>
      <c r="M17" s="23">
        <v>0.37578</v>
      </c>
      <c r="N17" s="23">
        <v>0.38152000000000003</v>
      </c>
      <c r="O17" s="23">
        <v>0.38351000000000002</v>
      </c>
    </row>
    <row r="18" spans="1:15" x14ac:dyDescent="0.15">
      <c r="A18" s="23" t="s">
        <v>0</v>
      </c>
      <c r="B18" s="23">
        <v>4</v>
      </c>
      <c r="C18" s="23">
        <v>1</v>
      </c>
      <c r="D18" s="23" t="s">
        <v>1</v>
      </c>
      <c r="E18" s="23" t="s">
        <v>2</v>
      </c>
      <c r="F18" s="23">
        <v>0.19148999999999999</v>
      </c>
      <c r="G18" s="23">
        <v>0.27394000000000002</v>
      </c>
      <c r="H18" s="23">
        <v>0.30496000000000001</v>
      </c>
      <c r="I18" s="23">
        <v>0.32069999999999999</v>
      </c>
      <c r="J18" s="23">
        <v>0.32876</v>
      </c>
      <c r="K18" s="23">
        <v>0.33360000000000001</v>
      </c>
      <c r="L18" s="23">
        <v>0.34200000000000003</v>
      </c>
      <c r="M18" s="23">
        <v>0.34693000000000002</v>
      </c>
      <c r="N18" s="23">
        <v>0.35271999999999998</v>
      </c>
      <c r="O18" s="23">
        <v>0.35505999999999999</v>
      </c>
    </row>
    <row r="19" spans="1:15" x14ac:dyDescent="0.15">
      <c r="A19" s="23" t="s">
        <v>0</v>
      </c>
      <c r="B19" s="23">
        <v>4</v>
      </c>
      <c r="C19" s="23">
        <v>1</v>
      </c>
      <c r="D19" s="23" t="s">
        <v>1</v>
      </c>
      <c r="E19" s="23" t="s">
        <v>2</v>
      </c>
      <c r="F19" s="23">
        <v>0.25531999999999999</v>
      </c>
      <c r="G19" s="23">
        <v>0.32446999999999998</v>
      </c>
      <c r="H19" s="23">
        <v>0.35637999999999997</v>
      </c>
      <c r="I19" s="23">
        <v>0.36325000000000002</v>
      </c>
      <c r="J19" s="23">
        <v>0.37184</v>
      </c>
      <c r="K19" s="23">
        <v>0.37969999999999998</v>
      </c>
      <c r="L19" s="23">
        <v>0.38994000000000001</v>
      </c>
      <c r="M19" s="23">
        <v>0.39537</v>
      </c>
      <c r="N19" s="23">
        <v>0.39883000000000002</v>
      </c>
      <c r="O19" s="23">
        <v>0.40123999999999999</v>
      </c>
    </row>
    <row r="20" spans="1:15" x14ac:dyDescent="0.15">
      <c r="A20" s="23" t="s">
        <v>0</v>
      </c>
      <c r="B20" s="23">
        <v>4</v>
      </c>
      <c r="C20" s="23">
        <v>1</v>
      </c>
      <c r="D20" s="23" t="s">
        <v>1</v>
      </c>
      <c r="E20" s="23" t="s">
        <v>2</v>
      </c>
      <c r="F20" s="23">
        <v>0.21276999999999999</v>
      </c>
      <c r="G20" s="23">
        <v>0.29520999999999997</v>
      </c>
      <c r="H20" s="23">
        <v>0.32033</v>
      </c>
      <c r="I20" s="23">
        <v>0.33112000000000003</v>
      </c>
      <c r="J20" s="23">
        <v>0.33982000000000001</v>
      </c>
      <c r="K20" s="23">
        <v>0.34799000000000002</v>
      </c>
      <c r="L20" s="23">
        <v>0.35942000000000002</v>
      </c>
      <c r="M20" s="23">
        <v>0.36282999999999999</v>
      </c>
      <c r="N20" s="23">
        <v>0.36728</v>
      </c>
      <c r="O20" s="23">
        <v>0.3695</v>
      </c>
    </row>
    <row r="21" spans="1:15" x14ac:dyDescent="0.15">
      <c r="A21" s="23" t="s">
        <v>5</v>
      </c>
      <c r="B21" s="23">
        <v>5</v>
      </c>
      <c r="C21" s="23">
        <v>1</v>
      </c>
      <c r="D21" s="23" t="s">
        <v>1</v>
      </c>
      <c r="E21" s="23" t="s">
        <v>2</v>
      </c>
      <c r="F21" s="23">
        <v>0.25531999999999999</v>
      </c>
      <c r="G21" s="23">
        <v>0.30319000000000002</v>
      </c>
      <c r="H21" s="23">
        <v>0.33688000000000001</v>
      </c>
      <c r="I21" s="23">
        <v>0.35194999999999999</v>
      </c>
      <c r="J21" s="23">
        <v>0.35908000000000001</v>
      </c>
      <c r="K21" s="23">
        <v>0.36677999999999999</v>
      </c>
      <c r="L21" s="23">
        <v>0.37645000000000001</v>
      </c>
      <c r="M21" s="23">
        <v>0.38117000000000001</v>
      </c>
      <c r="N21" s="23">
        <v>0.38440000000000002</v>
      </c>
      <c r="O21" s="23">
        <v>0.38886999999999999</v>
      </c>
    </row>
    <row r="22" spans="1:15" x14ac:dyDescent="0.15">
      <c r="A22" s="23" t="s">
        <v>5</v>
      </c>
      <c r="B22" s="23">
        <v>5</v>
      </c>
      <c r="C22" s="23">
        <v>1</v>
      </c>
      <c r="D22" s="23" t="s">
        <v>1</v>
      </c>
      <c r="E22" s="23" t="s">
        <v>2</v>
      </c>
      <c r="F22" s="23">
        <v>0.23404</v>
      </c>
      <c r="G22" s="23">
        <v>0.30585000000000001</v>
      </c>
      <c r="H22" s="23">
        <v>0.32091999999999998</v>
      </c>
      <c r="I22" s="23">
        <v>0.33821000000000001</v>
      </c>
      <c r="J22" s="23">
        <v>0.34582000000000002</v>
      </c>
      <c r="K22" s="23">
        <v>0.35697000000000001</v>
      </c>
      <c r="L22" s="23">
        <v>0.36076999999999998</v>
      </c>
      <c r="M22" s="23">
        <v>0.36884</v>
      </c>
      <c r="N22" s="23">
        <v>0.37336000000000003</v>
      </c>
      <c r="O22" s="23">
        <v>0.3765</v>
      </c>
    </row>
    <row r="23" spans="1:15" x14ac:dyDescent="0.15">
      <c r="A23" s="23" t="s">
        <v>5</v>
      </c>
      <c r="B23" s="23">
        <v>5</v>
      </c>
      <c r="C23" s="23">
        <v>1</v>
      </c>
      <c r="D23" s="23" t="s">
        <v>1</v>
      </c>
      <c r="E23" s="23" t="s">
        <v>2</v>
      </c>
      <c r="F23" s="23">
        <v>0.24468000000000001</v>
      </c>
      <c r="G23" s="23">
        <v>0.30585000000000001</v>
      </c>
      <c r="H23" s="23">
        <v>0.32180999999999998</v>
      </c>
      <c r="I23" s="23">
        <v>0.3402</v>
      </c>
      <c r="J23" s="23">
        <v>0.35655999999999999</v>
      </c>
      <c r="K23" s="23">
        <v>0.36197000000000001</v>
      </c>
      <c r="L23" s="23">
        <v>0.36336000000000002</v>
      </c>
      <c r="M23" s="23">
        <v>0.36969999999999997</v>
      </c>
      <c r="N23" s="23">
        <v>0.37672</v>
      </c>
      <c r="O23" s="23">
        <v>0.37911</v>
      </c>
    </row>
    <row r="24" spans="1:15" x14ac:dyDescent="0.15">
      <c r="A24" s="23" t="s">
        <v>5</v>
      </c>
      <c r="B24" s="23">
        <v>5</v>
      </c>
      <c r="C24" s="23">
        <v>1</v>
      </c>
      <c r="D24" s="23" t="s">
        <v>1</v>
      </c>
      <c r="E24" s="23" t="s">
        <v>2</v>
      </c>
      <c r="F24" s="23">
        <v>0.24468000000000001</v>
      </c>
      <c r="G24" s="23">
        <v>0.29254999999999998</v>
      </c>
      <c r="H24" s="23">
        <v>0.32269999999999999</v>
      </c>
      <c r="I24" s="23">
        <v>0.33555000000000001</v>
      </c>
      <c r="J24" s="23">
        <v>0.35038999999999998</v>
      </c>
      <c r="K24" s="23">
        <v>0.35283999999999999</v>
      </c>
      <c r="L24" s="23">
        <v>0.36436000000000002</v>
      </c>
      <c r="M24" s="23">
        <v>0.36969999999999997</v>
      </c>
      <c r="N24" s="23">
        <v>0.37668000000000001</v>
      </c>
      <c r="O24" s="23">
        <v>0.37903999999999999</v>
      </c>
    </row>
    <row r="25" spans="1:15" x14ac:dyDescent="0.15">
      <c r="A25" s="23" t="s">
        <v>5</v>
      </c>
      <c r="B25" s="23">
        <v>5</v>
      </c>
      <c r="C25" s="23">
        <v>1</v>
      </c>
      <c r="D25" s="23" t="s">
        <v>1</v>
      </c>
      <c r="E25" s="23" t="s">
        <v>2</v>
      </c>
      <c r="F25" s="23">
        <v>0.28722999999999999</v>
      </c>
      <c r="G25" s="23">
        <v>0.32979000000000003</v>
      </c>
      <c r="H25" s="23">
        <v>0.36170000000000002</v>
      </c>
      <c r="I25" s="23">
        <v>0.37381999999999999</v>
      </c>
      <c r="J25" s="23">
        <v>0.38322000000000001</v>
      </c>
      <c r="K25" s="23">
        <v>0.38889000000000001</v>
      </c>
      <c r="L25" s="23">
        <v>0.39476</v>
      </c>
      <c r="M25" s="23">
        <v>0.40417999999999998</v>
      </c>
      <c r="N25" s="23">
        <v>0.40755000000000002</v>
      </c>
      <c r="O25" s="23">
        <v>0.41060000000000002</v>
      </c>
    </row>
    <row r="26" spans="1:15" x14ac:dyDescent="0.15">
      <c r="A26" s="23" t="s">
        <v>8</v>
      </c>
      <c r="B26" s="23">
        <v>6</v>
      </c>
      <c r="C26" s="23">
        <v>1</v>
      </c>
      <c r="D26" s="23" t="s">
        <v>1</v>
      </c>
      <c r="E26" s="23" t="s">
        <v>2</v>
      </c>
      <c r="F26" s="23">
        <v>0.23404</v>
      </c>
      <c r="G26" s="23">
        <v>0.29787000000000002</v>
      </c>
      <c r="H26" s="23">
        <v>0.32919999999999999</v>
      </c>
      <c r="I26" s="23">
        <v>0.34131</v>
      </c>
      <c r="J26" s="23">
        <v>0.35241</v>
      </c>
      <c r="K26" s="23">
        <v>0.35661999999999999</v>
      </c>
      <c r="L26" s="23">
        <v>0.36382999999999999</v>
      </c>
      <c r="M26" s="23">
        <v>0.37353999999999998</v>
      </c>
      <c r="N26" s="23">
        <v>0.37458000000000002</v>
      </c>
      <c r="O26" s="23">
        <v>0.37659999999999999</v>
      </c>
    </row>
    <row r="27" spans="1:15" x14ac:dyDescent="0.15">
      <c r="A27" s="23" t="s">
        <v>8</v>
      </c>
      <c r="B27" s="23">
        <v>6</v>
      </c>
      <c r="C27" s="23">
        <v>1</v>
      </c>
      <c r="D27" s="23" t="s">
        <v>1</v>
      </c>
      <c r="E27" s="23" t="s">
        <v>2</v>
      </c>
      <c r="F27" s="23">
        <v>0.23404</v>
      </c>
      <c r="G27" s="23">
        <v>0.28456999999999999</v>
      </c>
      <c r="H27" s="23">
        <v>0.30880999999999997</v>
      </c>
      <c r="I27" s="23">
        <v>0.33932000000000001</v>
      </c>
      <c r="J27" s="23">
        <v>0.33954000000000001</v>
      </c>
      <c r="K27" s="23">
        <v>0.35009000000000001</v>
      </c>
      <c r="L27" s="23">
        <v>0.35608000000000001</v>
      </c>
      <c r="M27" s="23">
        <v>0.36112</v>
      </c>
      <c r="N27" s="23">
        <v>0.36606</v>
      </c>
      <c r="O27" s="23">
        <v>0.36843999999999999</v>
      </c>
    </row>
    <row r="28" spans="1:15" x14ac:dyDescent="0.15">
      <c r="A28" s="23" t="s">
        <v>8</v>
      </c>
      <c r="B28" s="23">
        <v>6</v>
      </c>
      <c r="C28" s="23">
        <v>1</v>
      </c>
      <c r="D28" s="23" t="s">
        <v>1</v>
      </c>
      <c r="E28" s="23" t="s">
        <v>2</v>
      </c>
      <c r="F28" s="23">
        <v>0.24468000000000001</v>
      </c>
      <c r="G28" s="23">
        <v>0.30851000000000001</v>
      </c>
      <c r="H28" s="23">
        <v>0.34101999999999999</v>
      </c>
      <c r="I28" s="23">
        <v>0.35150999999999999</v>
      </c>
      <c r="J28" s="23">
        <v>0.35748000000000002</v>
      </c>
      <c r="K28" s="23">
        <v>0.36087000000000002</v>
      </c>
      <c r="L28" s="23">
        <v>0.36825999999999998</v>
      </c>
      <c r="M28" s="23">
        <v>0.37341999999999997</v>
      </c>
      <c r="N28" s="23">
        <v>0.37901000000000001</v>
      </c>
      <c r="O28" s="23">
        <v>0.38103999999999999</v>
      </c>
    </row>
    <row r="29" spans="1:15" x14ac:dyDescent="0.15">
      <c r="A29" s="23" t="s">
        <v>8</v>
      </c>
      <c r="B29" s="23">
        <v>6</v>
      </c>
      <c r="C29" s="23">
        <v>1</v>
      </c>
      <c r="D29" s="23" t="s">
        <v>1</v>
      </c>
      <c r="E29" s="23" t="s">
        <v>2</v>
      </c>
      <c r="F29" s="23">
        <v>0.26595999999999997</v>
      </c>
      <c r="G29" s="23">
        <v>0.30851000000000001</v>
      </c>
      <c r="H29" s="23">
        <v>0.34101999999999999</v>
      </c>
      <c r="I29" s="23">
        <v>0.35615999999999998</v>
      </c>
      <c r="J29" s="23">
        <v>0.36577999999999999</v>
      </c>
      <c r="K29" s="23">
        <v>0.37479000000000001</v>
      </c>
      <c r="L29" s="23">
        <v>0.38261000000000001</v>
      </c>
      <c r="M29" s="23">
        <v>0.38635000000000003</v>
      </c>
      <c r="N29" s="23">
        <v>0.39132</v>
      </c>
      <c r="O29" s="23">
        <v>0.39372000000000001</v>
      </c>
    </row>
    <row r="30" spans="1:15" x14ac:dyDescent="0.15">
      <c r="A30" s="23" t="s">
        <v>8</v>
      </c>
      <c r="B30" s="23">
        <v>6</v>
      </c>
      <c r="C30" s="23">
        <v>1</v>
      </c>
      <c r="D30" s="23" t="s">
        <v>1</v>
      </c>
      <c r="E30" s="23" t="s">
        <v>2</v>
      </c>
      <c r="F30" s="23">
        <v>0.23404</v>
      </c>
      <c r="G30" s="23">
        <v>0.30319000000000002</v>
      </c>
      <c r="H30" s="23">
        <v>0.32979000000000003</v>
      </c>
      <c r="I30" s="23">
        <v>0.3473</v>
      </c>
      <c r="J30" s="23">
        <v>0.35449999999999998</v>
      </c>
      <c r="K30" s="23">
        <v>0.36332999999999999</v>
      </c>
      <c r="L30" s="23">
        <v>0.36936000000000002</v>
      </c>
      <c r="M30" s="23">
        <v>0.37225000000000003</v>
      </c>
      <c r="N30" s="23">
        <v>0.37690000000000001</v>
      </c>
      <c r="O30" s="23">
        <v>0.37896000000000002</v>
      </c>
    </row>
    <row r="31" spans="1:15" x14ac:dyDescent="0.15">
      <c r="A31" s="23" t="s">
        <v>6</v>
      </c>
      <c r="B31" s="23">
        <v>7</v>
      </c>
      <c r="C31" s="23">
        <v>1</v>
      </c>
      <c r="D31" s="23" t="s">
        <v>1</v>
      </c>
      <c r="E31" s="23" t="s">
        <v>2</v>
      </c>
      <c r="F31" s="23">
        <v>0.28722999999999999</v>
      </c>
      <c r="G31" s="23">
        <v>0.32446999999999998</v>
      </c>
      <c r="H31" s="23">
        <v>0.34515000000000001</v>
      </c>
      <c r="I31" s="23">
        <v>0.36791000000000001</v>
      </c>
      <c r="J31" s="23">
        <v>0.37219999999999998</v>
      </c>
      <c r="K31" s="23">
        <v>0.37855</v>
      </c>
      <c r="L31" s="23">
        <v>0.38777</v>
      </c>
      <c r="M31" s="23">
        <v>0.39457999999999999</v>
      </c>
      <c r="N31" s="23">
        <v>0.40034999999999998</v>
      </c>
      <c r="O31" s="23">
        <v>0.40236</v>
      </c>
    </row>
    <row r="32" spans="1:15" x14ac:dyDescent="0.15">
      <c r="A32" s="23" t="s">
        <v>6</v>
      </c>
      <c r="B32" s="23">
        <v>7</v>
      </c>
      <c r="C32" s="23">
        <v>1</v>
      </c>
      <c r="D32" s="23" t="s">
        <v>1</v>
      </c>
      <c r="E32" s="23" t="s">
        <v>2</v>
      </c>
      <c r="F32" s="23">
        <v>0.20213</v>
      </c>
      <c r="G32" s="23">
        <v>0.27926000000000001</v>
      </c>
      <c r="H32" s="23">
        <v>0.30969000000000002</v>
      </c>
      <c r="I32" s="23">
        <v>0.32401999999999997</v>
      </c>
      <c r="J32" s="23">
        <v>0.33400999999999997</v>
      </c>
      <c r="K32" s="23">
        <v>0.34172999999999998</v>
      </c>
      <c r="L32" s="23">
        <v>0.34533999999999998</v>
      </c>
      <c r="M32" s="23">
        <v>0.34875</v>
      </c>
      <c r="N32" s="23">
        <v>0.35199000000000003</v>
      </c>
      <c r="O32" s="23">
        <v>0.35754000000000002</v>
      </c>
    </row>
    <row r="33" spans="1:15" x14ac:dyDescent="0.15">
      <c r="A33" s="23" t="s">
        <v>6</v>
      </c>
      <c r="B33" s="23">
        <v>7</v>
      </c>
      <c r="C33" s="23">
        <v>1</v>
      </c>
      <c r="D33" s="23" t="s">
        <v>1</v>
      </c>
      <c r="E33" s="23" t="s">
        <v>2</v>
      </c>
      <c r="F33" s="23">
        <v>0.24468000000000001</v>
      </c>
      <c r="G33" s="23">
        <v>0.28988999999999998</v>
      </c>
      <c r="H33" s="23">
        <v>0.31086999999999998</v>
      </c>
      <c r="I33" s="23">
        <v>0.33910000000000001</v>
      </c>
      <c r="J33" s="23">
        <v>0.34112999999999999</v>
      </c>
      <c r="K33" s="23">
        <v>0.34934999999999999</v>
      </c>
      <c r="L33" s="23">
        <v>0.35798999999999997</v>
      </c>
      <c r="M33" s="23">
        <v>0.36097000000000001</v>
      </c>
      <c r="N33" s="23">
        <v>0.36314999999999997</v>
      </c>
      <c r="O33" s="23">
        <v>0.36405999999999999</v>
      </c>
    </row>
    <row r="34" spans="1:15" x14ac:dyDescent="0.15">
      <c r="A34" s="23" t="s">
        <v>6</v>
      </c>
      <c r="B34" s="23">
        <v>7</v>
      </c>
      <c r="C34" s="23">
        <v>1</v>
      </c>
      <c r="D34" s="23" t="s">
        <v>1</v>
      </c>
      <c r="E34" s="23" t="s">
        <v>2</v>
      </c>
      <c r="F34" s="23">
        <v>0.24468000000000001</v>
      </c>
      <c r="G34" s="23">
        <v>0.28988999999999998</v>
      </c>
      <c r="H34" s="23">
        <v>0.31914999999999999</v>
      </c>
      <c r="I34" s="23">
        <v>0.34087000000000001</v>
      </c>
      <c r="J34" s="23">
        <v>0.35730000000000001</v>
      </c>
      <c r="K34" s="23">
        <v>0.36116999999999999</v>
      </c>
      <c r="L34" s="23">
        <v>0.36957000000000001</v>
      </c>
      <c r="M34" s="23">
        <v>0.37634000000000001</v>
      </c>
      <c r="N34" s="23">
        <v>0.37970999999999999</v>
      </c>
      <c r="O34" s="23">
        <v>0.38168999999999997</v>
      </c>
    </row>
    <row r="35" spans="1:15" x14ac:dyDescent="0.15">
      <c r="A35" s="23" t="s">
        <v>6</v>
      </c>
      <c r="B35" s="23">
        <v>7</v>
      </c>
      <c r="C35" s="23">
        <v>1</v>
      </c>
      <c r="D35" s="23" t="s">
        <v>1</v>
      </c>
      <c r="E35" s="23" t="s">
        <v>2</v>
      </c>
      <c r="F35" s="23">
        <v>0.25531999999999999</v>
      </c>
      <c r="G35" s="23">
        <v>0.31648999999999999</v>
      </c>
      <c r="H35" s="23">
        <v>0.33215</v>
      </c>
      <c r="I35" s="23">
        <v>0.34464</v>
      </c>
      <c r="J35" s="23">
        <v>0.35616999999999999</v>
      </c>
      <c r="K35" s="23">
        <v>0.36615999999999999</v>
      </c>
      <c r="L35" s="23">
        <v>0.37436000000000003</v>
      </c>
      <c r="M35" s="23">
        <v>0.37946999999999997</v>
      </c>
      <c r="N35" s="23">
        <v>0.38274000000000002</v>
      </c>
      <c r="O35" s="23">
        <v>0.38463999999999998</v>
      </c>
    </row>
    <row r="36" spans="1:15" x14ac:dyDescent="0.15">
      <c r="A36" s="23" t="s">
        <v>4</v>
      </c>
      <c r="B36" s="23">
        <v>8</v>
      </c>
      <c r="C36" s="23">
        <v>1</v>
      </c>
      <c r="D36" s="23" t="s">
        <v>1</v>
      </c>
      <c r="E36" s="23" t="s">
        <v>2</v>
      </c>
      <c r="F36" s="23">
        <v>0.24468000000000001</v>
      </c>
      <c r="G36" s="23">
        <v>0.28722999999999999</v>
      </c>
      <c r="H36" s="23">
        <v>0.31914999999999999</v>
      </c>
      <c r="I36" s="23">
        <v>0.32668000000000003</v>
      </c>
      <c r="J36" s="23">
        <v>0.34534999999999999</v>
      </c>
      <c r="K36" s="23">
        <v>0.35761999999999999</v>
      </c>
      <c r="L36" s="23">
        <v>0.36220000000000002</v>
      </c>
      <c r="M36" s="23">
        <v>0.36448999999999998</v>
      </c>
      <c r="N36" s="23">
        <v>0.36631000000000002</v>
      </c>
      <c r="O36" s="23">
        <v>0.36692000000000002</v>
      </c>
    </row>
    <row r="37" spans="1:15" x14ac:dyDescent="0.15">
      <c r="A37" s="23" t="s">
        <v>4</v>
      </c>
      <c r="B37" s="23">
        <v>8</v>
      </c>
      <c r="C37" s="23">
        <v>1</v>
      </c>
      <c r="D37" s="23" t="s">
        <v>1</v>
      </c>
      <c r="E37" s="23" t="s">
        <v>2</v>
      </c>
      <c r="F37" s="23">
        <v>0.28722999999999999</v>
      </c>
      <c r="G37" s="23">
        <v>0.30851000000000001</v>
      </c>
      <c r="H37" s="23">
        <v>0.34397</v>
      </c>
      <c r="I37" s="23">
        <v>0.36480000000000001</v>
      </c>
      <c r="J37" s="23">
        <v>0.37284</v>
      </c>
      <c r="K37" s="23">
        <v>0.37801000000000001</v>
      </c>
      <c r="L37" s="23">
        <v>0.38080000000000003</v>
      </c>
      <c r="M37" s="23">
        <v>0.38507000000000002</v>
      </c>
      <c r="N37" s="23">
        <v>0.39121</v>
      </c>
      <c r="O37" s="23">
        <v>0.39340999999999998</v>
      </c>
    </row>
    <row r="38" spans="1:15" x14ac:dyDescent="0.15">
      <c r="A38" s="23" t="s">
        <v>4</v>
      </c>
      <c r="B38" s="23">
        <v>8</v>
      </c>
      <c r="C38" s="23">
        <v>1</v>
      </c>
      <c r="D38" s="23" t="s">
        <v>1</v>
      </c>
      <c r="E38" s="23" t="s">
        <v>2</v>
      </c>
      <c r="F38" s="23">
        <v>0.26595999999999997</v>
      </c>
      <c r="G38" s="23">
        <v>0.30319000000000002</v>
      </c>
      <c r="H38" s="23">
        <v>0.32151000000000002</v>
      </c>
      <c r="I38" s="23">
        <v>0.34500999999999998</v>
      </c>
      <c r="J38" s="23">
        <v>0.35729</v>
      </c>
      <c r="K38" s="23">
        <v>0.36956</v>
      </c>
      <c r="L38" s="23">
        <v>0.374</v>
      </c>
      <c r="M38" s="23">
        <v>0.37614999999999998</v>
      </c>
      <c r="N38" s="23">
        <v>0.38070999999999999</v>
      </c>
      <c r="O38" s="23">
        <v>0.38396999999999998</v>
      </c>
    </row>
    <row r="39" spans="1:15" x14ac:dyDescent="0.15">
      <c r="A39" s="23" t="s">
        <v>4</v>
      </c>
      <c r="B39" s="23">
        <v>8</v>
      </c>
      <c r="C39" s="23">
        <v>1</v>
      </c>
      <c r="D39" s="23" t="s">
        <v>1</v>
      </c>
      <c r="E39" s="23" t="s">
        <v>2</v>
      </c>
      <c r="F39" s="23">
        <v>0.28722999999999999</v>
      </c>
      <c r="G39" s="23">
        <v>0.31914999999999999</v>
      </c>
      <c r="H39" s="23">
        <v>0.33746999999999999</v>
      </c>
      <c r="I39" s="23">
        <v>0.35963000000000001</v>
      </c>
      <c r="J39" s="23">
        <v>0.37346000000000001</v>
      </c>
      <c r="K39" s="23">
        <v>0.37948999999999999</v>
      </c>
      <c r="L39" s="23">
        <v>0.38661000000000001</v>
      </c>
      <c r="M39" s="23">
        <v>0.38957000000000003</v>
      </c>
      <c r="N39" s="23">
        <v>0.39276</v>
      </c>
      <c r="O39" s="23">
        <v>0.39602999999999999</v>
      </c>
    </row>
    <row r="40" spans="1:15" x14ac:dyDescent="0.15">
      <c r="A40" s="23" t="s">
        <v>4</v>
      </c>
      <c r="B40" s="23">
        <v>8</v>
      </c>
      <c r="C40" s="23">
        <v>1</v>
      </c>
      <c r="D40" s="23" t="s">
        <v>1</v>
      </c>
      <c r="E40" s="23" t="s">
        <v>2</v>
      </c>
      <c r="F40" s="23">
        <v>0.26595999999999997</v>
      </c>
      <c r="G40" s="23">
        <v>0.30585000000000001</v>
      </c>
      <c r="H40" s="23">
        <v>0.32623999999999997</v>
      </c>
      <c r="I40" s="23">
        <v>0.34662999999999999</v>
      </c>
      <c r="J40" s="23">
        <v>0.37067</v>
      </c>
      <c r="K40" s="23">
        <v>0.37735999999999997</v>
      </c>
      <c r="L40" s="23">
        <v>0.37990000000000002</v>
      </c>
      <c r="M40" s="23">
        <v>0.38484000000000002</v>
      </c>
      <c r="N40" s="23">
        <v>0.38790000000000002</v>
      </c>
      <c r="O40" s="23">
        <v>0.39298</v>
      </c>
    </row>
    <row r="41" spans="1:15" x14ac:dyDescent="0.15">
      <c r="A41" s="23" t="s">
        <v>7</v>
      </c>
      <c r="B41" s="23">
        <v>9</v>
      </c>
      <c r="C41" s="23">
        <v>1</v>
      </c>
      <c r="D41" s="23" t="s">
        <v>1</v>
      </c>
      <c r="E41" s="23" t="s">
        <v>2</v>
      </c>
      <c r="F41" s="23">
        <v>0.23404</v>
      </c>
      <c r="G41" s="23">
        <v>0.28988999999999998</v>
      </c>
      <c r="H41" s="23">
        <v>0.30732999999999999</v>
      </c>
      <c r="I41" s="23">
        <v>0.33067000000000002</v>
      </c>
      <c r="J41" s="23">
        <v>0.34798000000000001</v>
      </c>
      <c r="K41" s="23">
        <v>0.35443000000000002</v>
      </c>
      <c r="L41" s="23">
        <v>0.35748000000000002</v>
      </c>
      <c r="M41" s="23">
        <v>0.36373</v>
      </c>
      <c r="N41" s="23">
        <v>0.36713000000000001</v>
      </c>
      <c r="O41" s="23">
        <v>0.37020999999999998</v>
      </c>
    </row>
    <row r="42" spans="1:15" x14ac:dyDescent="0.15">
      <c r="A42" s="23" t="s">
        <v>7</v>
      </c>
      <c r="B42" s="23">
        <v>9</v>
      </c>
      <c r="C42" s="23">
        <v>1</v>
      </c>
      <c r="D42" s="23" t="s">
        <v>1</v>
      </c>
      <c r="E42" s="23" t="s">
        <v>2</v>
      </c>
      <c r="F42" s="23">
        <v>0.27660000000000001</v>
      </c>
      <c r="G42" s="23">
        <v>0.32446999999999998</v>
      </c>
      <c r="H42" s="23">
        <v>0.34278999999999998</v>
      </c>
      <c r="I42" s="23">
        <v>0.34817999999999999</v>
      </c>
      <c r="J42" s="23">
        <v>0.35887000000000002</v>
      </c>
      <c r="K42" s="23">
        <v>0.36723</v>
      </c>
      <c r="L42" s="23">
        <v>0.37274000000000002</v>
      </c>
      <c r="M42" s="23">
        <v>0.37779000000000001</v>
      </c>
      <c r="N42" s="23">
        <v>0.38129999999999997</v>
      </c>
      <c r="O42" s="23">
        <v>0.38467000000000001</v>
      </c>
    </row>
    <row r="43" spans="1:15" x14ac:dyDescent="0.15">
      <c r="A43" s="23" t="s">
        <v>7</v>
      </c>
      <c r="B43" s="23">
        <v>9</v>
      </c>
      <c r="C43" s="23">
        <v>1</v>
      </c>
      <c r="D43" s="23" t="s">
        <v>1</v>
      </c>
      <c r="E43" s="23" t="s">
        <v>2</v>
      </c>
      <c r="F43" s="23">
        <v>0.25531999999999999</v>
      </c>
      <c r="G43" s="23">
        <v>0.29787000000000002</v>
      </c>
      <c r="H43" s="23">
        <v>0.33273999999999998</v>
      </c>
      <c r="I43" s="23">
        <v>0.35349999999999998</v>
      </c>
      <c r="J43" s="23">
        <v>0.36702000000000001</v>
      </c>
      <c r="K43" s="23">
        <v>0.37053999999999998</v>
      </c>
      <c r="L43" s="23">
        <v>0.37191999999999997</v>
      </c>
      <c r="M43" s="23">
        <v>0.37741999999999998</v>
      </c>
      <c r="N43" s="23">
        <v>0.38372000000000001</v>
      </c>
      <c r="O43" s="23">
        <v>0.38780999999999999</v>
      </c>
    </row>
    <row r="44" spans="1:15" x14ac:dyDescent="0.15">
      <c r="A44" s="23" t="s">
        <v>7</v>
      </c>
      <c r="B44" s="23">
        <v>9</v>
      </c>
      <c r="C44" s="23">
        <v>1</v>
      </c>
      <c r="D44" s="23" t="s">
        <v>1</v>
      </c>
      <c r="E44" s="23" t="s">
        <v>2</v>
      </c>
      <c r="F44" s="23">
        <v>0.25531999999999999</v>
      </c>
      <c r="G44" s="23">
        <v>0.30319000000000002</v>
      </c>
      <c r="H44" s="23">
        <v>0.33038000000000001</v>
      </c>
      <c r="I44" s="23">
        <v>0.35460999999999998</v>
      </c>
      <c r="J44" s="23">
        <v>0.35904000000000003</v>
      </c>
      <c r="K44" s="23">
        <v>0.36395</v>
      </c>
      <c r="L44" s="23">
        <v>0.37079000000000001</v>
      </c>
      <c r="M44" s="23">
        <v>0.37192999999999998</v>
      </c>
      <c r="N44" s="23">
        <v>0.37630999999999998</v>
      </c>
      <c r="O44" s="23">
        <v>0.38396000000000002</v>
      </c>
    </row>
    <row r="45" spans="1:15" x14ac:dyDescent="0.15">
      <c r="A45" s="23" t="s">
        <v>7</v>
      </c>
      <c r="B45" s="23">
        <v>9</v>
      </c>
      <c r="C45" s="23">
        <v>1</v>
      </c>
      <c r="D45" s="23" t="s">
        <v>1</v>
      </c>
      <c r="E45" s="23" t="s">
        <v>2</v>
      </c>
      <c r="F45" s="23">
        <v>0.29787000000000002</v>
      </c>
      <c r="G45" s="23">
        <v>0.33245000000000002</v>
      </c>
      <c r="H45" s="23">
        <v>0.33983000000000002</v>
      </c>
      <c r="I45" s="23">
        <v>0.36968000000000001</v>
      </c>
      <c r="J45" s="23">
        <v>0.37589</v>
      </c>
      <c r="K45" s="23">
        <v>0.38233</v>
      </c>
      <c r="L45" s="23">
        <v>0.39068999999999998</v>
      </c>
      <c r="M45" s="23">
        <v>0.39609</v>
      </c>
      <c r="N45" s="23">
        <v>0.40179999999999999</v>
      </c>
      <c r="O45" s="23">
        <v>0.4027</v>
      </c>
    </row>
    <row r="46" spans="1:15" x14ac:dyDescent="0.15">
      <c r="A46" s="23" t="s">
        <v>10</v>
      </c>
      <c r="B46" s="23">
        <v>1</v>
      </c>
      <c r="C46" s="23">
        <v>1</v>
      </c>
      <c r="D46" s="23" t="s">
        <v>1</v>
      </c>
      <c r="E46" s="23" t="s">
        <v>2</v>
      </c>
      <c r="F46" s="23">
        <v>0.29787000000000002</v>
      </c>
      <c r="G46" s="23">
        <v>0.34043000000000001</v>
      </c>
      <c r="H46" s="23">
        <v>0.36170000000000002</v>
      </c>
      <c r="I46" s="23">
        <v>0.37256</v>
      </c>
      <c r="J46" s="23">
        <v>0.38940000000000002</v>
      </c>
      <c r="K46" s="23">
        <v>0.39056999999999997</v>
      </c>
      <c r="L46" s="23">
        <v>0.40067000000000003</v>
      </c>
      <c r="M46" s="23">
        <v>0.40514</v>
      </c>
      <c r="N46" s="23">
        <v>0.40916000000000002</v>
      </c>
      <c r="O46" s="23">
        <v>0.41450999999999999</v>
      </c>
    </row>
    <row r="47" spans="1:15" x14ac:dyDescent="0.15">
      <c r="A47" s="23" t="s">
        <v>10</v>
      </c>
      <c r="B47" s="23">
        <v>1</v>
      </c>
      <c r="C47" s="23">
        <v>1</v>
      </c>
      <c r="D47" s="23" t="s">
        <v>1</v>
      </c>
      <c r="E47" s="23" t="s">
        <v>2</v>
      </c>
      <c r="F47" s="23">
        <v>0.26595999999999997</v>
      </c>
      <c r="G47" s="23">
        <v>0.31117</v>
      </c>
      <c r="H47" s="23">
        <v>0.33511000000000002</v>
      </c>
      <c r="I47" s="23">
        <v>0.36015000000000003</v>
      </c>
      <c r="J47" s="23">
        <v>0.37794</v>
      </c>
      <c r="K47" s="23">
        <v>0.38206000000000001</v>
      </c>
      <c r="L47" s="23">
        <v>0.38932</v>
      </c>
      <c r="M47" s="23">
        <v>0.39129000000000003</v>
      </c>
      <c r="N47" s="23">
        <v>0.39279999999999998</v>
      </c>
      <c r="O47" s="23">
        <v>0.39985999999999999</v>
      </c>
    </row>
    <row r="48" spans="1:15" x14ac:dyDescent="0.15">
      <c r="A48" s="23" t="s">
        <v>10</v>
      </c>
      <c r="B48" s="23">
        <v>1</v>
      </c>
      <c r="C48" s="23">
        <v>1</v>
      </c>
      <c r="D48" s="23" t="s">
        <v>1</v>
      </c>
      <c r="E48" s="23" t="s">
        <v>2</v>
      </c>
      <c r="F48" s="23">
        <v>0.28722999999999999</v>
      </c>
      <c r="G48" s="23">
        <v>0.29787000000000002</v>
      </c>
      <c r="H48" s="23">
        <v>0.33746999999999999</v>
      </c>
      <c r="I48" s="23">
        <v>0.35032999999999997</v>
      </c>
      <c r="J48" s="23">
        <v>0.36729000000000001</v>
      </c>
      <c r="K48" s="23">
        <v>0.37063000000000001</v>
      </c>
      <c r="L48" s="23">
        <v>0.37576999999999999</v>
      </c>
      <c r="M48" s="23">
        <v>0.38099</v>
      </c>
      <c r="N48" s="23">
        <v>0.38468000000000002</v>
      </c>
      <c r="O48" s="23">
        <v>0.38823000000000002</v>
      </c>
    </row>
    <row r="49" spans="1:15" x14ac:dyDescent="0.15">
      <c r="A49" s="23" t="s">
        <v>10</v>
      </c>
      <c r="B49" s="23">
        <v>1</v>
      </c>
      <c r="C49" s="23">
        <v>1</v>
      </c>
      <c r="D49" s="23" t="s">
        <v>1</v>
      </c>
      <c r="E49" s="23" t="s">
        <v>2</v>
      </c>
      <c r="F49" s="23">
        <v>0.25531999999999999</v>
      </c>
      <c r="G49" s="23">
        <v>0.30319000000000002</v>
      </c>
      <c r="H49" s="23">
        <v>0.33038000000000001</v>
      </c>
      <c r="I49" s="23">
        <v>0.34766999999999998</v>
      </c>
      <c r="J49" s="23">
        <v>0.36485000000000001</v>
      </c>
      <c r="K49" s="23">
        <v>0.36636999999999997</v>
      </c>
      <c r="L49" s="23">
        <v>0.37040000000000001</v>
      </c>
      <c r="M49" s="23">
        <v>0.37331999999999999</v>
      </c>
      <c r="N49" s="23">
        <v>0.37726999999999999</v>
      </c>
      <c r="O49" s="23">
        <v>0.38317000000000001</v>
      </c>
    </row>
    <row r="50" spans="1:15" x14ac:dyDescent="0.15">
      <c r="A50" s="23" t="s">
        <v>10</v>
      </c>
      <c r="B50" s="23">
        <v>1</v>
      </c>
      <c r="C50" s="23">
        <v>1</v>
      </c>
      <c r="D50" s="23" t="s">
        <v>1</v>
      </c>
      <c r="E50" s="23" t="s">
        <v>2</v>
      </c>
      <c r="F50" s="23">
        <v>0.26595999999999997</v>
      </c>
      <c r="G50" s="23">
        <v>0.30851000000000001</v>
      </c>
      <c r="H50" s="23">
        <v>0.33628999999999998</v>
      </c>
      <c r="I50" s="23">
        <v>0.36348000000000003</v>
      </c>
      <c r="J50" s="23">
        <v>0.36893999999999999</v>
      </c>
      <c r="K50" s="23">
        <v>0.375</v>
      </c>
      <c r="L50" s="23">
        <v>0.37931999999999999</v>
      </c>
      <c r="M50" s="23">
        <v>0.38428000000000001</v>
      </c>
      <c r="N50" s="23">
        <v>0.38569999999999999</v>
      </c>
      <c r="O50" s="23">
        <v>0.38950000000000001</v>
      </c>
    </row>
    <row r="51" spans="1:15" x14ac:dyDescent="0.15">
      <c r="A51" s="23" t="s">
        <v>9</v>
      </c>
      <c r="B51" s="23">
        <v>2</v>
      </c>
      <c r="C51" s="23">
        <v>1</v>
      </c>
      <c r="D51" s="23" t="s">
        <v>1</v>
      </c>
      <c r="E51" s="23" t="s">
        <v>2</v>
      </c>
      <c r="F51" s="23">
        <v>0.27660000000000001</v>
      </c>
      <c r="G51" s="23">
        <v>0.31383</v>
      </c>
      <c r="H51" s="23">
        <v>0.34693000000000002</v>
      </c>
      <c r="I51" s="23">
        <v>0.36893999999999999</v>
      </c>
      <c r="J51" s="23">
        <v>0.38097999999999999</v>
      </c>
      <c r="K51" s="23">
        <v>0.38391999999999998</v>
      </c>
      <c r="L51" s="23">
        <v>0.39032</v>
      </c>
      <c r="M51" s="23">
        <v>0.39329999999999998</v>
      </c>
      <c r="N51" s="23">
        <v>0.40150999999999998</v>
      </c>
      <c r="O51" s="23">
        <v>0.40738000000000002</v>
      </c>
    </row>
    <row r="52" spans="1:15" x14ac:dyDescent="0.15">
      <c r="A52" s="23" t="s">
        <v>9</v>
      </c>
      <c r="B52" s="23">
        <v>2</v>
      </c>
      <c r="C52" s="23">
        <v>1</v>
      </c>
      <c r="D52" s="23" t="s">
        <v>1</v>
      </c>
      <c r="E52" s="23" t="s">
        <v>2</v>
      </c>
      <c r="F52" s="23">
        <v>0.26595999999999997</v>
      </c>
      <c r="G52" s="23">
        <v>0.31914999999999999</v>
      </c>
      <c r="H52" s="23">
        <v>0.33923999999999999</v>
      </c>
      <c r="I52" s="23">
        <v>0.36052000000000001</v>
      </c>
      <c r="J52" s="23">
        <v>0.37647999999999998</v>
      </c>
      <c r="K52" s="23">
        <v>0.38162000000000001</v>
      </c>
      <c r="L52" s="23">
        <v>0.38663999999999998</v>
      </c>
      <c r="M52" s="23">
        <v>0.39266000000000001</v>
      </c>
      <c r="N52" s="23">
        <v>0.39745999999999998</v>
      </c>
      <c r="O52" s="23">
        <v>0.40500000000000003</v>
      </c>
    </row>
    <row r="53" spans="1:15" x14ac:dyDescent="0.15">
      <c r="A53" s="23" t="s">
        <v>9</v>
      </c>
      <c r="B53" s="23">
        <v>2</v>
      </c>
      <c r="C53" s="23">
        <v>1</v>
      </c>
      <c r="D53" s="23" t="s">
        <v>1</v>
      </c>
      <c r="E53" s="23" t="s">
        <v>2</v>
      </c>
      <c r="F53" s="23">
        <v>0.28722999999999999</v>
      </c>
      <c r="G53" s="23">
        <v>0.32712999999999998</v>
      </c>
      <c r="H53" s="23">
        <v>0.34870000000000001</v>
      </c>
      <c r="I53" s="23">
        <v>0.37145</v>
      </c>
      <c r="J53" s="23">
        <v>0.39021</v>
      </c>
      <c r="K53" s="23">
        <v>0.39781</v>
      </c>
      <c r="L53" s="23">
        <v>0.40465000000000001</v>
      </c>
      <c r="M53" s="23">
        <v>0.40445999999999999</v>
      </c>
      <c r="N53" s="23">
        <v>0.40825</v>
      </c>
      <c r="O53" s="23">
        <v>0.41047</v>
      </c>
    </row>
    <row r="54" spans="1:15" x14ac:dyDescent="0.15">
      <c r="A54" s="23" t="s">
        <v>9</v>
      </c>
      <c r="B54" s="23">
        <v>2</v>
      </c>
      <c r="C54" s="23">
        <v>1</v>
      </c>
      <c r="D54" s="23" t="s">
        <v>1</v>
      </c>
      <c r="E54" s="23" t="s">
        <v>2</v>
      </c>
      <c r="F54" s="23">
        <v>0.28722999999999999</v>
      </c>
      <c r="G54" s="23">
        <v>0.32180999999999998</v>
      </c>
      <c r="H54" s="23">
        <v>0.34810999999999998</v>
      </c>
      <c r="I54" s="23">
        <v>0.36274000000000001</v>
      </c>
      <c r="J54" s="23">
        <v>0.37790000000000001</v>
      </c>
      <c r="K54" s="23">
        <v>0.38428000000000001</v>
      </c>
      <c r="L54" s="23">
        <v>0.39167000000000002</v>
      </c>
      <c r="M54" s="23">
        <v>0.39378999999999997</v>
      </c>
      <c r="N54" s="23">
        <v>0.39455000000000001</v>
      </c>
      <c r="O54" s="23">
        <v>0.39828999999999998</v>
      </c>
    </row>
    <row r="55" spans="1:15" x14ac:dyDescent="0.15">
      <c r="A55" s="23" t="s">
        <v>9</v>
      </c>
      <c r="B55" s="23">
        <v>2</v>
      </c>
      <c r="C55" s="23">
        <v>1</v>
      </c>
      <c r="D55" s="23" t="s">
        <v>1</v>
      </c>
      <c r="E55" s="23" t="s">
        <v>2</v>
      </c>
      <c r="F55" s="23">
        <v>0.28722999999999999</v>
      </c>
      <c r="G55" s="23">
        <v>0.33777000000000001</v>
      </c>
      <c r="H55" s="23">
        <v>0.36407</v>
      </c>
      <c r="I55" s="23">
        <v>0.37425999999999998</v>
      </c>
      <c r="J55" s="23">
        <v>0.38272</v>
      </c>
      <c r="K55" s="23">
        <v>0.39226</v>
      </c>
      <c r="L55" s="23">
        <v>0.39682000000000001</v>
      </c>
      <c r="M55" s="23">
        <v>0.40464</v>
      </c>
      <c r="N55" s="23">
        <v>0.40761999999999998</v>
      </c>
      <c r="O55" s="23">
        <v>0.40944999999999998</v>
      </c>
    </row>
    <row r="56" spans="1:15" x14ac:dyDescent="0.15">
      <c r="A56" s="23" t="s">
        <v>3</v>
      </c>
      <c r="B56" s="23">
        <v>3</v>
      </c>
      <c r="C56" s="23">
        <v>1</v>
      </c>
      <c r="D56" s="23" t="s">
        <v>1</v>
      </c>
      <c r="E56" s="23" t="s">
        <v>2</v>
      </c>
      <c r="F56" s="23">
        <v>0.28722999999999999</v>
      </c>
      <c r="G56" s="23">
        <v>0.29520999999999997</v>
      </c>
      <c r="H56" s="23">
        <v>0.32565</v>
      </c>
      <c r="I56" s="23">
        <v>0.34677999999999998</v>
      </c>
      <c r="J56" s="23">
        <v>0.36083999999999999</v>
      </c>
      <c r="K56" s="23">
        <v>0.36903000000000002</v>
      </c>
      <c r="L56" s="23">
        <v>0.37456</v>
      </c>
      <c r="M56" s="23">
        <v>0.37919000000000003</v>
      </c>
      <c r="N56" s="23">
        <v>0.38056000000000001</v>
      </c>
      <c r="O56" s="23">
        <v>0.38558999999999999</v>
      </c>
    </row>
    <row r="57" spans="1:15" x14ac:dyDescent="0.15">
      <c r="A57" s="23" t="s">
        <v>3</v>
      </c>
      <c r="B57" s="23">
        <v>3</v>
      </c>
      <c r="C57" s="23">
        <v>1</v>
      </c>
      <c r="D57" s="23" t="s">
        <v>1</v>
      </c>
      <c r="E57" s="23" t="s">
        <v>2</v>
      </c>
      <c r="F57" s="23">
        <v>0.27660000000000001</v>
      </c>
      <c r="G57" s="23">
        <v>0.31117</v>
      </c>
      <c r="H57" s="23">
        <v>0.32861000000000001</v>
      </c>
      <c r="I57" s="23">
        <v>0.3422</v>
      </c>
      <c r="J57" s="23">
        <v>0.35514000000000001</v>
      </c>
      <c r="K57" s="23">
        <v>0.36064000000000002</v>
      </c>
      <c r="L57" s="23">
        <v>0.36692999999999998</v>
      </c>
      <c r="M57" s="23">
        <v>0.36873</v>
      </c>
      <c r="N57" s="23">
        <v>0.37662000000000001</v>
      </c>
      <c r="O57" s="23">
        <v>0.37847999999999998</v>
      </c>
    </row>
    <row r="58" spans="1:15" x14ac:dyDescent="0.15">
      <c r="A58" s="23" t="s">
        <v>3</v>
      </c>
      <c r="B58" s="23">
        <v>3</v>
      </c>
      <c r="C58" s="23">
        <v>1</v>
      </c>
      <c r="D58" s="23" t="s">
        <v>1</v>
      </c>
      <c r="E58" s="23" t="s">
        <v>2</v>
      </c>
      <c r="F58" s="23">
        <v>0.28722999999999999</v>
      </c>
      <c r="G58" s="23">
        <v>0.30319000000000002</v>
      </c>
      <c r="H58" s="23">
        <v>0.33688000000000001</v>
      </c>
      <c r="I58" s="23">
        <v>0.34677999999999998</v>
      </c>
      <c r="J58" s="23">
        <v>0.36016999999999999</v>
      </c>
      <c r="K58" s="23">
        <v>0.36742999999999998</v>
      </c>
      <c r="L58" s="23">
        <v>0.36932999999999999</v>
      </c>
      <c r="M58" s="23">
        <v>0.37569999999999998</v>
      </c>
      <c r="N58" s="23">
        <v>0.37902000000000002</v>
      </c>
      <c r="O58" s="23">
        <v>0.38129000000000002</v>
      </c>
    </row>
    <row r="59" spans="1:15" x14ac:dyDescent="0.15">
      <c r="A59" s="23" t="s">
        <v>3</v>
      </c>
      <c r="B59" s="23">
        <v>3</v>
      </c>
      <c r="C59" s="23">
        <v>1</v>
      </c>
      <c r="D59" s="23" t="s">
        <v>1</v>
      </c>
      <c r="E59" s="23" t="s">
        <v>2</v>
      </c>
      <c r="F59" s="23">
        <v>0.25531999999999999</v>
      </c>
      <c r="G59" s="23">
        <v>0.30319000000000002</v>
      </c>
      <c r="H59" s="23">
        <v>0.32772000000000001</v>
      </c>
      <c r="I59" s="23">
        <v>0.33821000000000001</v>
      </c>
      <c r="J59" s="23">
        <v>0.34673999999999999</v>
      </c>
      <c r="K59" s="23">
        <v>0.35242000000000001</v>
      </c>
      <c r="L59" s="23">
        <v>0.35453000000000001</v>
      </c>
      <c r="M59" s="23">
        <v>0.36203000000000002</v>
      </c>
      <c r="N59" s="23">
        <v>0.36842999999999998</v>
      </c>
      <c r="O59" s="23">
        <v>0.37269000000000002</v>
      </c>
    </row>
    <row r="60" spans="1:15" x14ac:dyDescent="0.15">
      <c r="A60" s="23" t="s">
        <v>3</v>
      </c>
      <c r="B60" s="23">
        <v>3</v>
      </c>
      <c r="C60" s="23">
        <v>1</v>
      </c>
      <c r="D60" s="23" t="s">
        <v>1</v>
      </c>
      <c r="E60" s="23" t="s">
        <v>2</v>
      </c>
      <c r="F60" s="23">
        <v>0.28722999999999999</v>
      </c>
      <c r="G60" s="23">
        <v>0.31648999999999999</v>
      </c>
      <c r="H60" s="23">
        <v>0.35225000000000001</v>
      </c>
      <c r="I60" s="23">
        <v>0.35897000000000001</v>
      </c>
      <c r="J60" s="23">
        <v>0.36875000000000002</v>
      </c>
      <c r="K60" s="23">
        <v>0.37963999999999998</v>
      </c>
      <c r="L60" s="23">
        <v>0.38916000000000001</v>
      </c>
      <c r="M60" s="23">
        <v>0.39559</v>
      </c>
      <c r="N60" s="23">
        <v>0.40156999999999998</v>
      </c>
      <c r="O60" s="23">
        <v>0.40715000000000001</v>
      </c>
    </row>
    <row r="61" spans="1:15" x14ac:dyDescent="0.15">
      <c r="A61" s="23" t="s">
        <v>0</v>
      </c>
      <c r="B61" s="23">
        <v>4</v>
      </c>
      <c r="C61" s="23">
        <v>1</v>
      </c>
      <c r="D61" s="23" t="s">
        <v>1</v>
      </c>
      <c r="E61" s="23" t="s">
        <v>2</v>
      </c>
      <c r="F61" s="23">
        <v>0.25531999999999999</v>
      </c>
      <c r="G61" s="23">
        <v>0.29254999999999998</v>
      </c>
      <c r="H61" s="23">
        <v>0.32506000000000002</v>
      </c>
      <c r="I61" s="23">
        <v>0.34094000000000002</v>
      </c>
      <c r="J61" s="23">
        <v>0.35472999999999999</v>
      </c>
      <c r="K61" s="23">
        <v>0.36515999999999998</v>
      </c>
      <c r="L61" s="23">
        <v>0.37019999999999997</v>
      </c>
      <c r="M61" s="23">
        <v>0.37113000000000002</v>
      </c>
      <c r="N61" s="23">
        <v>0.37731999999999999</v>
      </c>
      <c r="O61" s="23">
        <v>0.38124999999999998</v>
      </c>
    </row>
    <row r="62" spans="1:15" x14ac:dyDescent="0.15">
      <c r="A62" s="23" t="s">
        <v>0</v>
      </c>
      <c r="B62" s="23">
        <v>4</v>
      </c>
      <c r="C62" s="23">
        <v>1</v>
      </c>
      <c r="D62" s="23" t="s">
        <v>1</v>
      </c>
      <c r="E62" s="23" t="s">
        <v>2</v>
      </c>
      <c r="F62" s="23">
        <v>0.24468000000000001</v>
      </c>
      <c r="G62" s="23">
        <v>0.31383</v>
      </c>
      <c r="H62" s="23">
        <v>0.32712999999999998</v>
      </c>
      <c r="I62" s="23">
        <v>0.35039999999999999</v>
      </c>
      <c r="J62" s="23">
        <v>0.37106</v>
      </c>
      <c r="K62" s="23">
        <v>0.37047999999999998</v>
      </c>
      <c r="L62" s="23">
        <v>0.37451000000000001</v>
      </c>
      <c r="M62" s="23">
        <v>0.37964999999999999</v>
      </c>
      <c r="N62" s="23">
        <v>0.38562999999999997</v>
      </c>
      <c r="O62" s="23">
        <v>0.38632</v>
      </c>
    </row>
    <row r="63" spans="1:15" x14ac:dyDescent="0.15">
      <c r="A63" s="23" t="s">
        <v>0</v>
      </c>
      <c r="B63" s="23">
        <v>4</v>
      </c>
      <c r="C63" s="23">
        <v>1</v>
      </c>
      <c r="D63" s="23" t="s">
        <v>1</v>
      </c>
      <c r="E63" s="23" t="s">
        <v>2</v>
      </c>
      <c r="F63" s="23">
        <v>0.25531999999999999</v>
      </c>
      <c r="G63" s="23">
        <v>0.31383</v>
      </c>
      <c r="H63" s="23">
        <v>0.33746999999999999</v>
      </c>
      <c r="I63" s="23">
        <v>0.34928999999999999</v>
      </c>
      <c r="J63" s="23">
        <v>0.35798000000000002</v>
      </c>
      <c r="K63" s="23">
        <v>0.37352000000000002</v>
      </c>
      <c r="L63" s="23">
        <v>0.37591999999999998</v>
      </c>
      <c r="M63" s="23">
        <v>0.38186999999999999</v>
      </c>
      <c r="N63" s="23">
        <v>0.38457999999999998</v>
      </c>
      <c r="O63" s="23">
        <v>0.38795000000000002</v>
      </c>
    </row>
    <row r="64" spans="1:15" x14ac:dyDescent="0.15">
      <c r="A64" s="23" t="s">
        <v>0</v>
      </c>
      <c r="B64" s="23">
        <v>4</v>
      </c>
      <c r="C64" s="23">
        <v>1</v>
      </c>
      <c r="D64" s="23" t="s">
        <v>1</v>
      </c>
      <c r="E64" s="23" t="s">
        <v>2</v>
      </c>
      <c r="F64" s="23">
        <v>0.24468000000000001</v>
      </c>
      <c r="G64" s="23">
        <v>0.29787000000000002</v>
      </c>
      <c r="H64" s="23">
        <v>0.32623999999999997</v>
      </c>
      <c r="I64" s="23">
        <v>0.34056999999999998</v>
      </c>
      <c r="J64" s="23">
        <v>0.35736000000000001</v>
      </c>
      <c r="K64" s="23">
        <v>0.36413000000000001</v>
      </c>
      <c r="L64" s="23">
        <v>0.37159999999999999</v>
      </c>
      <c r="M64" s="23">
        <v>0.37245</v>
      </c>
      <c r="N64" s="23">
        <v>0.37628</v>
      </c>
      <c r="O64" s="23">
        <v>0.38294</v>
      </c>
    </row>
    <row r="65" spans="1:15" x14ac:dyDescent="0.15">
      <c r="A65" s="23" t="s">
        <v>0</v>
      </c>
      <c r="B65" s="23">
        <v>4</v>
      </c>
      <c r="C65" s="23">
        <v>1</v>
      </c>
      <c r="D65" s="23" t="s">
        <v>1</v>
      </c>
      <c r="E65" s="23" t="s">
        <v>2</v>
      </c>
      <c r="F65" s="23">
        <v>0.27660000000000001</v>
      </c>
      <c r="G65" s="23">
        <v>0.32979000000000003</v>
      </c>
      <c r="H65" s="23">
        <v>0.35993000000000003</v>
      </c>
      <c r="I65" s="23">
        <v>0.38046999999999997</v>
      </c>
      <c r="J65" s="23">
        <v>0.38800000000000001</v>
      </c>
      <c r="K65" s="23">
        <v>0.39888000000000001</v>
      </c>
      <c r="L65" s="23">
        <v>0.40168999999999999</v>
      </c>
      <c r="M65" s="23">
        <v>0.40354000000000001</v>
      </c>
      <c r="N65" s="23">
        <v>0.40464</v>
      </c>
      <c r="O65" s="23">
        <v>0.40991</v>
      </c>
    </row>
    <row r="66" spans="1:15" x14ac:dyDescent="0.15">
      <c r="A66" s="23" t="s">
        <v>5</v>
      </c>
      <c r="B66" s="23">
        <v>5</v>
      </c>
      <c r="C66" s="23">
        <v>1</v>
      </c>
      <c r="D66" s="23" t="s">
        <v>1</v>
      </c>
      <c r="E66" s="23" t="s">
        <v>2</v>
      </c>
      <c r="F66" s="23">
        <v>0.26595999999999997</v>
      </c>
      <c r="G66" s="23">
        <v>0.32180999999999998</v>
      </c>
      <c r="H66" s="23">
        <v>0.34810999999999998</v>
      </c>
      <c r="I66" s="23">
        <v>0.36939</v>
      </c>
      <c r="J66" s="23">
        <v>0.37811</v>
      </c>
      <c r="K66" s="23">
        <v>0.38635000000000003</v>
      </c>
      <c r="L66" s="23">
        <v>0.3916</v>
      </c>
      <c r="M66" s="23">
        <v>0.39737</v>
      </c>
      <c r="N66" s="23">
        <v>0.40177000000000002</v>
      </c>
      <c r="O66" s="23">
        <v>0.40771000000000002</v>
      </c>
    </row>
    <row r="67" spans="1:15" x14ac:dyDescent="0.15">
      <c r="A67" s="23" t="s">
        <v>5</v>
      </c>
      <c r="B67" s="23">
        <v>5</v>
      </c>
      <c r="C67" s="23">
        <v>1</v>
      </c>
      <c r="D67" s="23" t="s">
        <v>1</v>
      </c>
      <c r="E67" s="23" t="s">
        <v>2</v>
      </c>
      <c r="F67" s="23">
        <v>0.24468000000000001</v>
      </c>
      <c r="G67" s="23">
        <v>0.30851000000000001</v>
      </c>
      <c r="H67" s="23">
        <v>0.3357</v>
      </c>
      <c r="I67" s="23">
        <v>0.35039999999999999</v>
      </c>
      <c r="J67" s="23">
        <v>0.35761999999999999</v>
      </c>
      <c r="K67" s="23">
        <v>0.36557000000000001</v>
      </c>
      <c r="L67" s="23">
        <v>0.37207000000000001</v>
      </c>
      <c r="M67" s="23">
        <v>0.37695000000000001</v>
      </c>
      <c r="N67" s="23">
        <v>0.38113000000000002</v>
      </c>
      <c r="O67" s="23">
        <v>0.38723999999999997</v>
      </c>
    </row>
    <row r="68" spans="1:15" x14ac:dyDescent="0.15">
      <c r="A68" s="23" t="s">
        <v>5</v>
      </c>
      <c r="B68" s="23">
        <v>5</v>
      </c>
      <c r="C68" s="23">
        <v>1</v>
      </c>
      <c r="D68" s="23" t="s">
        <v>1</v>
      </c>
      <c r="E68" s="23" t="s">
        <v>2</v>
      </c>
      <c r="F68" s="23">
        <v>0.28722999999999999</v>
      </c>
      <c r="G68" s="23">
        <v>0.32180999999999998</v>
      </c>
      <c r="H68" s="23">
        <v>0.34455999999999998</v>
      </c>
      <c r="I68" s="23">
        <v>0.36871999999999999</v>
      </c>
      <c r="J68" s="23">
        <v>0.36939</v>
      </c>
      <c r="K68" s="23">
        <v>0.38229999999999997</v>
      </c>
      <c r="L68" s="23">
        <v>0.38862999999999998</v>
      </c>
      <c r="M68" s="23">
        <v>0.39423999999999998</v>
      </c>
      <c r="N68" s="23">
        <v>0.39505000000000001</v>
      </c>
      <c r="O68" s="23">
        <v>0.39777000000000001</v>
      </c>
    </row>
    <row r="69" spans="1:15" x14ac:dyDescent="0.15">
      <c r="A69" s="23" t="s">
        <v>5</v>
      </c>
      <c r="B69" s="23">
        <v>5</v>
      </c>
      <c r="C69" s="23">
        <v>1</v>
      </c>
      <c r="D69" s="23" t="s">
        <v>1</v>
      </c>
      <c r="E69" s="23" t="s">
        <v>2</v>
      </c>
      <c r="F69" s="23">
        <v>0.27660000000000001</v>
      </c>
      <c r="G69" s="23">
        <v>0.32180999999999998</v>
      </c>
      <c r="H69" s="23">
        <v>0.34693000000000002</v>
      </c>
      <c r="I69" s="23">
        <v>0.35653000000000001</v>
      </c>
      <c r="J69" s="23">
        <v>0.37655</v>
      </c>
      <c r="K69" s="23">
        <v>0.37801000000000001</v>
      </c>
      <c r="L69" s="23">
        <v>0.38588</v>
      </c>
      <c r="M69" s="23">
        <v>0.39017000000000002</v>
      </c>
      <c r="N69" s="23">
        <v>0.39335999999999999</v>
      </c>
      <c r="O69" s="23">
        <v>0.39938000000000001</v>
      </c>
    </row>
    <row r="70" spans="1:15" x14ac:dyDescent="0.15">
      <c r="A70" s="23" t="s">
        <v>5</v>
      </c>
      <c r="B70" s="23">
        <v>5</v>
      </c>
      <c r="C70" s="23">
        <v>1</v>
      </c>
      <c r="D70" s="23" t="s">
        <v>1</v>
      </c>
      <c r="E70" s="23" t="s">
        <v>2</v>
      </c>
      <c r="F70" s="23">
        <v>0.26595999999999997</v>
      </c>
      <c r="G70" s="23">
        <v>0.30585000000000001</v>
      </c>
      <c r="H70" s="23">
        <v>0.32269999999999999</v>
      </c>
      <c r="I70" s="23">
        <v>0.33865000000000001</v>
      </c>
      <c r="J70" s="23">
        <v>0.35759000000000002</v>
      </c>
      <c r="K70" s="23">
        <v>0.36324000000000001</v>
      </c>
      <c r="L70" s="23">
        <v>0.36286000000000002</v>
      </c>
      <c r="M70" s="23">
        <v>0.36767</v>
      </c>
      <c r="N70" s="23">
        <v>0.37789</v>
      </c>
      <c r="O70" s="23">
        <v>0.38274999999999998</v>
      </c>
    </row>
    <row r="71" spans="1:15" x14ac:dyDescent="0.15">
      <c r="A71" s="23" t="s">
        <v>8</v>
      </c>
      <c r="B71" s="23">
        <v>6</v>
      </c>
      <c r="C71" s="23">
        <v>1</v>
      </c>
      <c r="D71" s="23" t="s">
        <v>1</v>
      </c>
      <c r="E71" s="23" t="s">
        <v>2</v>
      </c>
      <c r="F71" s="23">
        <v>0.30851000000000001</v>
      </c>
      <c r="G71" s="23">
        <v>0.33245000000000002</v>
      </c>
      <c r="H71" s="23">
        <v>0.35343000000000002</v>
      </c>
      <c r="I71" s="23">
        <v>0.37602999999999998</v>
      </c>
      <c r="J71" s="23">
        <v>0.38863999999999999</v>
      </c>
      <c r="K71" s="23">
        <v>0.39774999999999999</v>
      </c>
      <c r="L71" s="23">
        <v>0.40333000000000002</v>
      </c>
      <c r="M71" s="23">
        <v>0.40716000000000002</v>
      </c>
      <c r="N71" s="23">
        <v>0.40797</v>
      </c>
      <c r="O71" s="23">
        <v>0.41175</v>
      </c>
    </row>
    <row r="72" spans="1:15" x14ac:dyDescent="0.15">
      <c r="A72" s="23" t="s">
        <v>8</v>
      </c>
      <c r="B72" s="23">
        <v>6</v>
      </c>
      <c r="C72" s="23">
        <v>1</v>
      </c>
      <c r="D72" s="23" t="s">
        <v>1</v>
      </c>
      <c r="E72" s="23" t="s">
        <v>2</v>
      </c>
      <c r="F72" s="23">
        <v>0.22339999999999999</v>
      </c>
      <c r="G72" s="23">
        <v>0.28988999999999998</v>
      </c>
      <c r="H72" s="23">
        <v>0.31559999999999999</v>
      </c>
      <c r="I72" s="23">
        <v>0.34167999999999998</v>
      </c>
      <c r="J72" s="23">
        <v>0.35221999999999998</v>
      </c>
      <c r="K72" s="23">
        <v>0.35996</v>
      </c>
      <c r="L72" s="23">
        <v>0.36325000000000002</v>
      </c>
      <c r="M72" s="23">
        <v>0.36553000000000002</v>
      </c>
      <c r="N72" s="23">
        <v>0.36837999999999999</v>
      </c>
      <c r="O72" s="23">
        <v>0.37329000000000001</v>
      </c>
    </row>
    <row r="73" spans="1:15" x14ac:dyDescent="0.15">
      <c r="A73" s="23" t="s">
        <v>8</v>
      </c>
      <c r="B73" s="23">
        <v>6</v>
      </c>
      <c r="C73" s="23">
        <v>1</v>
      </c>
      <c r="D73" s="23" t="s">
        <v>1</v>
      </c>
      <c r="E73" s="23" t="s">
        <v>2</v>
      </c>
      <c r="F73" s="23">
        <v>0.28722999999999999</v>
      </c>
      <c r="G73" s="23">
        <v>0.31914999999999999</v>
      </c>
      <c r="H73" s="23">
        <v>0.34633999999999998</v>
      </c>
      <c r="I73" s="23">
        <v>0.36760999999999999</v>
      </c>
      <c r="J73" s="23">
        <v>0.38123000000000001</v>
      </c>
      <c r="K73" s="23">
        <v>0.38675999999999999</v>
      </c>
      <c r="L73" s="23">
        <v>0.38713999999999998</v>
      </c>
      <c r="M73" s="23">
        <v>0.39223000000000002</v>
      </c>
      <c r="N73" s="23">
        <v>0.39767000000000002</v>
      </c>
      <c r="O73" s="23">
        <v>0.40106000000000003</v>
      </c>
    </row>
    <row r="74" spans="1:15" x14ac:dyDescent="0.15">
      <c r="A74" s="23" t="s">
        <v>8</v>
      </c>
      <c r="B74" s="23">
        <v>6</v>
      </c>
      <c r="C74" s="23">
        <v>1</v>
      </c>
      <c r="D74" s="23" t="s">
        <v>1</v>
      </c>
      <c r="E74" s="23" t="s">
        <v>2</v>
      </c>
      <c r="F74" s="23">
        <v>0.29787000000000002</v>
      </c>
      <c r="G74" s="23">
        <v>0.33245000000000002</v>
      </c>
      <c r="H74" s="23">
        <v>0.34573999999999999</v>
      </c>
      <c r="I74" s="23">
        <v>0.38002000000000002</v>
      </c>
      <c r="J74" s="23">
        <v>0.39367999999999997</v>
      </c>
      <c r="K74" s="23">
        <v>0.39485999999999999</v>
      </c>
      <c r="L74" s="23">
        <v>0.40238000000000002</v>
      </c>
      <c r="M74" s="23">
        <v>0.40947</v>
      </c>
      <c r="N74" s="23">
        <v>0.41621999999999998</v>
      </c>
      <c r="O74" s="23">
        <v>0.42003000000000001</v>
      </c>
    </row>
    <row r="75" spans="1:15" x14ac:dyDescent="0.15">
      <c r="A75" s="23" t="s">
        <v>8</v>
      </c>
      <c r="B75" s="23">
        <v>6</v>
      </c>
      <c r="C75" s="23">
        <v>1</v>
      </c>
      <c r="D75" s="23" t="s">
        <v>1</v>
      </c>
      <c r="E75" s="23" t="s">
        <v>2</v>
      </c>
      <c r="F75" s="23">
        <v>0.27660000000000001</v>
      </c>
      <c r="G75" s="23">
        <v>0.31383</v>
      </c>
      <c r="H75" s="23">
        <v>0.34928999999999999</v>
      </c>
      <c r="I75" s="23">
        <v>0.36627999999999999</v>
      </c>
      <c r="J75" s="23">
        <v>0.38690000000000002</v>
      </c>
      <c r="K75" s="23">
        <v>0.39639000000000002</v>
      </c>
      <c r="L75" s="23">
        <v>0.39845000000000003</v>
      </c>
      <c r="M75" s="23">
        <v>0.40295999999999998</v>
      </c>
      <c r="N75" s="23">
        <v>0.40838999999999998</v>
      </c>
      <c r="O75" s="23">
        <v>0.40922999999999998</v>
      </c>
    </row>
    <row r="76" spans="1:15" x14ac:dyDescent="0.15">
      <c r="A76" s="23" t="s">
        <v>6</v>
      </c>
      <c r="B76" s="23">
        <v>7</v>
      </c>
      <c r="C76" s="23">
        <v>1</v>
      </c>
      <c r="D76" s="23" t="s">
        <v>1</v>
      </c>
      <c r="E76" s="23" t="s">
        <v>2</v>
      </c>
      <c r="F76" s="23">
        <v>0.26595999999999997</v>
      </c>
      <c r="G76" s="23">
        <v>0.30319000000000002</v>
      </c>
      <c r="H76" s="23">
        <v>0.3357</v>
      </c>
      <c r="I76" s="23">
        <v>0.35520000000000002</v>
      </c>
      <c r="J76" s="23">
        <v>0.36892000000000003</v>
      </c>
      <c r="K76" s="23">
        <v>0.37311</v>
      </c>
      <c r="L76" s="23">
        <v>0.37651000000000001</v>
      </c>
      <c r="M76" s="23">
        <v>0.37824000000000002</v>
      </c>
      <c r="N76" s="23">
        <v>0.37942999999999999</v>
      </c>
      <c r="O76" s="23">
        <v>0.38321</v>
      </c>
    </row>
    <row r="77" spans="1:15" x14ac:dyDescent="0.15">
      <c r="A77" s="23" t="s">
        <v>6</v>
      </c>
      <c r="B77" s="23">
        <v>7</v>
      </c>
      <c r="C77" s="23">
        <v>1</v>
      </c>
      <c r="D77" s="23" t="s">
        <v>1</v>
      </c>
      <c r="E77" s="23" t="s">
        <v>2</v>
      </c>
      <c r="F77" s="23">
        <v>0.26595999999999997</v>
      </c>
      <c r="G77" s="23">
        <v>0.31117</v>
      </c>
      <c r="H77" s="23">
        <v>0.33333000000000002</v>
      </c>
      <c r="I77" s="23">
        <v>0.35593999999999998</v>
      </c>
      <c r="J77" s="23">
        <v>0.37418000000000001</v>
      </c>
      <c r="K77" s="23">
        <v>0.38268000000000002</v>
      </c>
      <c r="L77" s="23">
        <v>0.38381999999999999</v>
      </c>
      <c r="M77" s="23">
        <v>0.38486999999999999</v>
      </c>
      <c r="N77" s="23">
        <v>0.38951000000000002</v>
      </c>
      <c r="O77" s="23">
        <v>0.39707999999999999</v>
      </c>
    </row>
    <row r="78" spans="1:15" x14ac:dyDescent="0.15">
      <c r="A78" s="23" t="s">
        <v>6</v>
      </c>
      <c r="B78" s="23">
        <v>7</v>
      </c>
      <c r="C78" s="23">
        <v>1</v>
      </c>
      <c r="D78" s="23" t="s">
        <v>1</v>
      </c>
      <c r="E78" s="23" t="s">
        <v>2</v>
      </c>
      <c r="F78" s="23">
        <v>0.27660000000000001</v>
      </c>
      <c r="G78" s="23">
        <v>0.31914999999999999</v>
      </c>
      <c r="H78" s="23">
        <v>0.33688000000000001</v>
      </c>
      <c r="I78" s="23">
        <v>0.36170000000000002</v>
      </c>
      <c r="J78" s="23">
        <v>0.37202000000000002</v>
      </c>
      <c r="K78" s="23">
        <v>0.38582</v>
      </c>
      <c r="L78" s="23">
        <v>0.38935999999999998</v>
      </c>
      <c r="M78" s="23">
        <v>0.39097999999999999</v>
      </c>
      <c r="N78" s="23">
        <v>0.39296999999999999</v>
      </c>
      <c r="O78" s="23">
        <v>0.39587</v>
      </c>
    </row>
    <row r="79" spans="1:15" x14ac:dyDescent="0.15">
      <c r="A79" s="23" t="s">
        <v>6</v>
      </c>
      <c r="B79" s="23">
        <v>7</v>
      </c>
      <c r="C79" s="23">
        <v>1</v>
      </c>
      <c r="D79" s="23" t="s">
        <v>1</v>
      </c>
      <c r="E79" s="23" t="s">
        <v>2</v>
      </c>
      <c r="F79" s="23">
        <v>0.29787000000000002</v>
      </c>
      <c r="G79" s="23">
        <v>0.34043000000000001</v>
      </c>
      <c r="H79" s="23">
        <v>0.35875000000000001</v>
      </c>
      <c r="I79" s="23">
        <v>0.37425999999999998</v>
      </c>
      <c r="J79" s="23">
        <v>0.39038</v>
      </c>
      <c r="K79" s="23">
        <v>0.39710000000000001</v>
      </c>
      <c r="L79" s="23">
        <v>0.40167999999999998</v>
      </c>
      <c r="M79" s="23">
        <v>0.40686</v>
      </c>
      <c r="N79" s="23">
        <v>0.40886</v>
      </c>
      <c r="O79" s="23">
        <v>0.41371999999999998</v>
      </c>
    </row>
    <row r="80" spans="1:15" x14ac:dyDescent="0.15">
      <c r="A80" s="23" t="s">
        <v>6</v>
      </c>
      <c r="B80" s="23">
        <v>7</v>
      </c>
      <c r="C80" s="23">
        <v>1</v>
      </c>
      <c r="D80" s="23" t="s">
        <v>1</v>
      </c>
      <c r="E80" s="23" t="s">
        <v>2</v>
      </c>
      <c r="F80" s="23">
        <v>0.26595999999999997</v>
      </c>
      <c r="G80" s="23">
        <v>0.32979000000000003</v>
      </c>
      <c r="H80" s="23">
        <v>0.34633999999999998</v>
      </c>
      <c r="I80" s="23">
        <v>0.36791000000000001</v>
      </c>
      <c r="J80" s="23">
        <v>0.37414999999999998</v>
      </c>
      <c r="K80" s="23">
        <v>0.37979000000000002</v>
      </c>
      <c r="L80" s="23">
        <v>0.38303999999999999</v>
      </c>
      <c r="M80" s="23">
        <v>0.38950000000000001</v>
      </c>
      <c r="N80" s="23">
        <v>0.39265</v>
      </c>
      <c r="O80" s="23">
        <v>0.39482</v>
      </c>
    </row>
    <row r="81" spans="1:15" x14ac:dyDescent="0.15">
      <c r="A81" s="23" t="s">
        <v>7</v>
      </c>
      <c r="B81" s="23">
        <v>8</v>
      </c>
      <c r="C81" s="23">
        <v>1</v>
      </c>
      <c r="D81" s="23" t="s">
        <v>1</v>
      </c>
      <c r="E81" s="23" t="s">
        <v>2</v>
      </c>
      <c r="F81" s="23">
        <v>0.28722999999999999</v>
      </c>
      <c r="G81" s="23">
        <v>0.33511000000000002</v>
      </c>
      <c r="H81" s="23">
        <v>0.34988000000000002</v>
      </c>
      <c r="I81" s="23">
        <v>0.36008000000000001</v>
      </c>
      <c r="J81" s="23">
        <v>0.37576999999999999</v>
      </c>
      <c r="K81" s="23">
        <v>0.38339000000000001</v>
      </c>
      <c r="L81" s="23">
        <v>0.38818000000000003</v>
      </c>
      <c r="M81" s="23">
        <v>0.39465</v>
      </c>
      <c r="N81" s="23">
        <v>0.39781</v>
      </c>
      <c r="O81" s="23">
        <v>0.4007</v>
      </c>
    </row>
    <row r="82" spans="1:15" x14ac:dyDescent="0.15">
      <c r="A82" s="23" t="s">
        <v>7</v>
      </c>
      <c r="B82" s="23">
        <v>8</v>
      </c>
      <c r="C82" s="23">
        <v>1</v>
      </c>
      <c r="D82" s="23" t="s">
        <v>1</v>
      </c>
      <c r="E82" s="23" t="s">
        <v>2</v>
      </c>
      <c r="F82" s="23">
        <v>0.28722999999999999</v>
      </c>
      <c r="G82" s="23">
        <v>0.30851000000000001</v>
      </c>
      <c r="H82" s="23">
        <v>0.33038000000000001</v>
      </c>
      <c r="I82" s="23">
        <v>0.36982999999999999</v>
      </c>
      <c r="J82" s="23">
        <v>0.38212000000000002</v>
      </c>
      <c r="K82" s="23">
        <v>0.38463000000000003</v>
      </c>
      <c r="L82" s="23">
        <v>0.38590000000000002</v>
      </c>
      <c r="M82" s="23">
        <v>0.39040000000000002</v>
      </c>
      <c r="N82" s="23">
        <v>0.39456999999999998</v>
      </c>
      <c r="O82" s="23">
        <v>0.39835999999999999</v>
      </c>
    </row>
    <row r="83" spans="1:15" x14ac:dyDescent="0.15">
      <c r="A83" s="23" t="s">
        <v>7</v>
      </c>
      <c r="B83" s="23">
        <v>8</v>
      </c>
      <c r="C83" s="23">
        <v>1</v>
      </c>
      <c r="D83" s="23" t="s">
        <v>1</v>
      </c>
      <c r="E83" s="23" t="s">
        <v>2</v>
      </c>
      <c r="F83" s="23">
        <v>0.29787000000000002</v>
      </c>
      <c r="G83" s="23">
        <v>0.35105999999999998</v>
      </c>
      <c r="H83" s="23">
        <v>0.37824999999999998</v>
      </c>
      <c r="I83" s="23">
        <v>0.38918000000000003</v>
      </c>
      <c r="J83" s="23">
        <v>0.39201999999999998</v>
      </c>
      <c r="K83" s="23">
        <v>0.39994000000000002</v>
      </c>
      <c r="L83" s="23">
        <v>0.40912999999999999</v>
      </c>
      <c r="M83" s="23">
        <v>0.41348000000000001</v>
      </c>
      <c r="N83" s="23">
        <v>0.41661999999999999</v>
      </c>
      <c r="O83" s="23">
        <v>0.42251</v>
      </c>
    </row>
    <row r="84" spans="1:15" x14ac:dyDescent="0.15">
      <c r="A84" s="23" t="s">
        <v>7</v>
      </c>
      <c r="B84" s="23">
        <v>8</v>
      </c>
      <c r="C84" s="23">
        <v>1</v>
      </c>
      <c r="D84" s="23" t="s">
        <v>1</v>
      </c>
      <c r="E84" s="23" t="s">
        <v>2</v>
      </c>
      <c r="F84" s="23">
        <v>0.29787000000000002</v>
      </c>
      <c r="G84" s="23">
        <v>0.31914999999999999</v>
      </c>
      <c r="H84" s="23">
        <v>0.34101999999999999</v>
      </c>
      <c r="I84" s="23">
        <v>0.35742000000000002</v>
      </c>
      <c r="J84" s="23">
        <v>0.36992000000000003</v>
      </c>
      <c r="K84" s="23">
        <v>0.37683</v>
      </c>
      <c r="L84" s="23">
        <v>0.38009999999999999</v>
      </c>
      <c r="M84" s="23">
        <v>0.38324999999999998</v>
      </c>
      <c r="N84" s="23">
        <v>0.38701000000000002</v>
      </c>
      <c r="O84" s="23">
        <v>0.39290999999999998</v>
      </c>
    </row>
    <row r="85" spans="1:15" x14ac:dyDescent="0.15">
      <c r="A85" s="23" t="s">
        <v>7</v>
      </c>
      <c r="B85" s="23">
        <v>8</v>
      </c>
      <c r="C85" s="23">
        <v>1</v>
      </c>
      <c r="D85" s="23" t="s">
        <v>1</v>
      </c>
      <c r="E85" s="23" t="s">
        <v>2</v>
      </c>
      <c r="F85" s="23">
        <v>0.26595999999999997</v>
      </c>
      <c r="G85" s="23">
        <v>0.31648999999999999</v>
      </c>
      <c r="H85" s="23">
        <v>0.33215</v>
      </c>
      <c r="I85" s="23">
        <v>0.36348000000000003</v>
      </c>
      <c r="J85" s="23">
        <v>0.37141999999999997</v>
      </c>
      <c r="K85" s="23">
        <v>0.37653999999999999</v>
      </c>
      <c r="L85" s="23">
        <v>0.38081999999999999</v>
      </c>
      <c r="M85" s="23">
        <v>0.38374000000000003</v>
      </c>
      <c r="N85" s="23">
        <v>0.39026</v>
      </c>
      <c r="O85" s="23">
        <v>0.39332</v>
      </c>
    </row>
    <row r="86" spans="1:15" x14ac:dyDescent="0.15">
      <c r="A86" s="23" t="s">
        <v>10</v>
      </c>
      <c r="B86" s="23">
        <v>1</v>
      </c>
      <c r="C86" s="23">
        <v>1</v>
      </c>
      <c r="D86" s="23" t="s">
        <v>1</v>
      </c>
      <c r="E86" s="23" t="s">
        <v>2</v>
      </c>
      <c r="F86" s="23">
        <v>0.30851000000000001</v>
      </c>
      <c r="G86" s="23">
        <v>0.34043000000000001</v>
      </c>
      <c r="H86" s="23">
        <v>0.36820000000000003</v>
      </c>
      <c r="I86" s="23">
        <v>0.37913999999999998</v>
      </c>
      <c r="J86" s="23">
        <v>0.39047999999999999</v>
      </c>
      <c r="K86" s="23">
        <v>0.39427000000000001</v>
      </c>
      <c r="L86" s="23">
        <v>0.40672000000000003</v>
      </c>
      <c r="M86" s="23">
        <v>0.41352</v>
      </c>
      <c r="N86" s="23">
        <v>0.42060999999999998</v>
      </c>
      <c r="O86" s="23">
        <v>0.42136000000000001</v>
      </c>
    </row>
    <row r="87" spans="1:15" x14ac:dyDescent="0.15">
      <c r="A87" s="23" t="s">
        <v>10</v>
      </c>
      <c r="B87" s="23">
        <v>1</v>
      </c>
      <c r="C87" s="23">
        <v>1</v>
      </c>
      <c r="D87" s="23" t="s">
        <v>1</v>
      </c>
      <c r="E87" s="23" t="s">
        <v>2</v>
      </c>
      <c r="F87" s="23">
        <v>0.28722999999999999</v>
      </c>
      <c r="G87" s="23">
        <v>0.31648999999999999</v>
      </c>
      <c r="H87" s="23">
        <v>0.33983000000000002</v>
      </c>
      <c r="I87" s="23">
        <v>0.36037000000000002</v>
      </c>
      <c r="J87" s="23">
        <v>0.37039</v>
      </c>
      <c r="K87" s="23">
        <v>0.37494</v>
      </c>
      <c r="L87" s="23">
        <v>0.38201000000000002</v>
      </c>
      <c r="M87" s="23">
        <v>0.39379999999999998</v>
      </c>
      <c r="N87" s="23">
        <v>0.39578000000000002</v>
      </c>
      <c r="O87" s="23">
        <v>0.39752999999999999</v>
      </c>
    </row>
    <row r="88" spans="1:15" x14ac:dyDescent="0.15">
      <c r="A88" s="23" t="s">
        <v>10</v>
      </c>
      <c r="B88" s="23">
        <v>1</v>
      </c>
      <c r="C88" s="23">
        <v>1</v>
      </c>
      <c r="D88" s="23" t="s">
        <v>1</v>
      </c>
      <c r="E88" s="23" t="s">
        <v>2</v>
      </c>
      <c r="F88" s="23">
        <v>0.29787000000000002</v>
      </c>
      <c r="G88" s="23">
        <v>0.32979000000000003</v>
      </c>
      <c r="H88" s="23">
        <v>0.35697000000000001</v>
      </c>
      <c r="I88" s="23">
        <v>0.37580999999999998</v>
      </c>
      <c r="J88" s="23">
        <v>0.38551999999999997</v>
      </c>
      <c r="K88" s="23">
        <v>0.39087</v>
      </c>
      <c r="L88" s="23">
        <v>0.39206000000000002</v>
      </c>
      <c r="M88" s="23">
        <v>0.39494000000000001</v>
      </c>
      <c r="N88" s="23">
        <v>0.39788000000000001</v>
      </c>
      <c r="O88" s="23">
        <v>0.40286</v>
      </c>
    </row>
    <row r="89" spans="1:15" x14ac:dyDescent="0.15">
      <c r="A89" s="23" t="s">
        <v>10</v>
      </c>
      <c r="B89" s="23">
        <v>1</v>
      </c>
      <c r="C89" s="23">
        <v>1</v>
      </c>
      <c r="D89" s="23" t="s">
        <v>1</v>
      </c>
      <c r="E89" s="23" t="s">
        <v>2</v>
      </c>
      <c r="F89" s="23">
        <v>0.29787000000000002</v>
      </c>
      <c r="G89" s="23">
        <v>0.34309000000000001</v>
      </c>
      <c r="H89" s="23">
        <v>0.37589</v>
      </c>
      <c r="I89" s="23">
        <v>0.39095999999999997</v>
      </c>
      <c r="J89" s="23">
        <v>0.39787</v>
      </c>
      <c r="K89" s="23">
        <v>0.40183000000000002</v>
      </c>
      <c r="L89" s="23">
        <v>0.40955999999999998</v>
      </c>
      <c r="M89" s="23">
        <v>0.41063</v>
      </c>
      <c r="N89" s="23">
        <v>0.41577999999999998</v>
      </c>
      <c r="O89" s="23">
        <v>0.41992000000000002</v>
      </c>
    </row>
    <row r="90" spans="1:15" x14ac:dyDescent="0.15">
      <c r="A90" s="23" t="s">
        <v>10</v>
      </c>
      <c r="B90" s="23">
        <v>1</v>
      </c>
      <c r="C90" s="23">
        <v>1</v>
      </c>
      <c r="D90" s="23" t="s">
        <v>1</v>
      </c>
      <c r="E90" s="23" t="s">
        <v>2</v>
      </c>
      <c r="F90" s="23">
        <v>0.25531999999999999</v>
      </c>
      <c r="G90" s="23">
        <v>0.29787000000000002</v>
      </c>
      <c r="H90" s="23">
        <v>0.32565</v>
      </c>
      <c r="I90" s="23">
        <v>0.35343000000000002</v>
      </c>
      <c r="J90" s="23">
        <v>0.36509000000000003</v>
      </c>
      <c r="K90" s="23">
        <v>0.36808999999999997</v>
      </c>
      <c r="L90" s="23">
        <v>0.37594</v>
      </c>
      <c r="M90" s="23">
        <v>0.38175999999999999</v>
      </c>
      <c r="N90" s="23">
        <v>0.38651999999999997</v>
      </c>
      <c r="O90" s="23">
        <v>0.38943</v>
      </c>
    </row>
    <row r="91" spans="1:15" x14ac:dyDescent="0.15">
      <c r="A91" s="23" t="s">
        <v>9</v>
      </c>
      <c r="B91" s="23">
        <v>2</v>
      </c>
      <c r="C91" s="23">
        <v>1</v>
      </c>
      <c r="D91" s="23" t="s">
        <v>1</v>
      </c>
      <c r="E91" s="23" t="s">
        <v>2</v>
      </c>
      <c r="F91" s="23">
        <v>0.28722999999999999</v>
      </c>
      <c r="G91" s="23">
        <v>0.32446999999999998</v>
      </c>
      <c r="H91" s="23">
        <v>0.34870000000000001</v>
      </c>
      <c r="I91" s="23">
        <v>0.36760999999999999</v>
      </c>
      <c r="J91" s="23">
        <v>0.37513000000000002</v>
      </c>
      <c r="K91" s="23">
        <v>0.38446000000000002</v>
      </c>
      <c r="L91" s="23">
        <v>0.38756000000000002</v>
      </c>
      <c r="M91" s="23">
        <v>0.39191999999999999</v>
      </c>
      <c r="N91" s="23">
        <v>0.39604</v>
      </c>
      <c r="O91" s="23">
        <v>0.40104000000000001</v>
      </c>
    </row>
    <row r="92" spans="1:15" x14ac:dyDescent="0.15">
      <c r="A92" s="23" t="s">
        <v>9</v>
      </c>
      <c r="B92" s="23">
        <v>2</v>
      </c>
      <c r="C92" s="23">
        <v>1</v>
      </c>
      <c r="D92" s="23" t="s">
        <v>1</v>
      </c>
      <c r="E92" s="23" t="s">
        <v>2</v>
      </c>
      <c r="F92" s="23">
        <v>0.27660000000000001</v>
      </c>
      <c r="G92" s="23">
        <v>0.31914999999999999</v>
      </c>
      <c r="H92" s="23">
        <v>0.34455999999999998</v>
      </c>
      <c r="I92" s="23">
        <v>0.35786000000000001</v>
      </c>
      <c r="J92" s="23">
        <v>0.37073</v>
      </c>
      <c r="K92" s="23">
        <v>0.37824999999999998</v>
      </c>
      <c r="L92" s="23">
        <v>0.38327</v>
      </c>
      <c r="M92" s="23">
        <v>0.38951000000000002</v>
      </c>
      <c r="N92" s="23">
        <v>0.39254</v>
      </c>
      <c r="O92" s="23">
        <v>0.39430999999999999</v>
      </c>
    </row>
    <row r="93" spans="1:15" x14ac:dyDescent="0.15">
      <c r="A93" s="23" t="s">
        <v>9</v>
      </c>
      <c r="B93" s="23">
        <v>2</v>
      </c>
      <c r="C93" s="23">
        <v>1</v>
      </c>
      <c r="D93" s="23" t="s">
        <v>1</v>
      </c>
      <c r="E93" s="23" t="s">
        <v>2</v>
      </c>
      <c r="F93" s="23">
        <v>0.28722999999999999</v>
      </c>
      <c r="G93" s="23">
        <v>0.32446999999999998</v>
      </c>
      <c r="H93" s="23">
        <v>0.34455999999999998</v>
      </c>
      <c r="I93" s="23">
        <v>0.36414000000000002</v>
      </c>
      <c r="J93" s="23">
        <v>0.37323000000000001</v>
      </c>
      <c r="K93" s="23">
        <v>0.37981999999999999</v>
      </c>
      <c r="L93" s="23">
        <v>0.38771</v>
      </c>
      <c r="M93" s="23">
        <v>0.38983000000000001</v>
      </c>
      <c r="N93" s="23">
        <v>0.39532</v>
      </c>
      <c r="O93" s="23">
        <v>0.39863999999999999</v>
      </c>
    </row>
    <row r="94" spans="1:15" x14ac:dyDescent="0.15">
      <c r="A94" s="23" t="s">
        <v>9</v>
      </c>
      <c r="B94" s="23">
        <v>2</v>
      </c>
      <c r="C94" s="23">
        <v>1</v>
      </c>
      <c r="D94" s="23" t="s">
        <v>1</v>
      </c>
      <c r="E94" s="23" t="s">
        <v>2</v>
      </c>
      <c r="F94" s="23">
        <v>0.27660000000000001</v>
      </c>
      <c r="G94" s="23">
        <v>0.32712999999999998</v>
      </c>
      <c r="H94" s="23">
        <v>0.35225000000000001</v>
      </c>
      <c r="I94" s="23">
        <v>0.37145</v>
      </c>
      <c r="J94" s="23">
        <v>0.38403999999999999</v>
      </c>
      <c r="K94" s="23">
        <v>0.38605</v>
      </c>
      <c r="L94" s="23">
        <v>0.38804</v>
      </c>
      <c r="M94" s="23">
        <v>0.39294000000000001</v>
      </c>
      <c r="N94" s="23">
        <v>0.39380999999999999</v>
      </c>
      <c r="O94" s="23">
        <v>0.39868999999999999</v>
      </c>
    </row>
    <row r="95" spans="1:15" x14ac:dyDescent="0.15">
      <c r="A95" s="23" t="s">
        <v>9</v>
      </c>
      <c r="B95" s="23">
        <v>2</v>
      </c>
      <c r="C95" s="23">
        <v>1</v>
      </c>
      <c r="D95" s="23" t="s">
        <v>1</v>
      </c>
      <c r="E95" s="23" t="s">
        <v>2</v>
      </c>
      <c r="F95" s="23">
        <v>0.29787000000000002</v>
      </c>
      <c r="G95" s="23">
        <v>0.33511000000000002</v>
      </c>
      <c r="H95" s="23">
        <v>0.35520000000000002</v>
      </c>
      <c r="I95" s="23">
        <v>0.37411</v>
      </c>
      <c r="J95" s="23">
        <v>0.38758999999999999</v>
      </c>
      <c r="K95" s="23">
        <v>0.38717000000000001</v>
      </c>
      <c r="L95" s="23">
        <v>0.39217000000000002</v>
      </c>
      <c r="M95" s="23">
        <v>0.39573000000000003</v>
      </c>
      <c r="N95" s="23">
        <v>0.39993000000000001</v>
      </c>
      <c r="O95" s="23">
        <v>0.40604000000000001</v>
      </c>
    </row>
    <row r="96" spans="1:15" x14ac:dyDescent="0.15">
      <c r="A96" s="23" t="s">
        <v>3</v>
      </c>
      <c r="B96" s="23">
        <v>3</v>
      </c>
      <c r="C96" s="23">
        <v>1</v>
      </c>
      <c r="D96" s="23" t="s">
        <v>1</v>
      </c>
      <c r="E96" s="23" t="s">
        <v>2</v>
      </c>
      <c r="F96" s="23">
        <v>0.30851000000000001</v>
      </c>
      <c r="G96" s="23">
        <v>0.33511000000000002</v>
      </c>
      <c r="H96" s="23">
        <v>0.35343000000000002</v>
      </c>
      <c r="I96" s="23">
        <v>0.37411</v>
      </c>
      <c r="J96" s="23">
        <v>0.38440000000000002</v>
      </c>
      <c r="K96" s="23">
        <v>0.38806000000000002</v>
      </c>
      <c r="L96" s="23">
        <v>0.39223999999999998</v>
      </c>
      <c r="M96" s="23">
        <v>0.39794000000000002</v>
      </c>
      <c r="N96" s="23">
        <v>0.40244999999999997</v>
      </c>
      <c r="O96" s="23">
        <v>0.40631</v>
      </c>
    </row>
    <row r="97" spans="1:15" x14ac:dyDescent="0.15">
      <c r="A97" s="23" t="s">
        <v>3</v>
      </c>
      <c r="B97" s="23">
        <v>3</v>
      </c>
      <c r="C97" s="23">
        <v>1</v>
      </c>
      <c r="D97" s="23" t="s">
        <v>1</v>
      </c>
      <c r="E97" s="23" t="s">
        <v>2</v>
      </c>
      <c r="F97" s="23">
        <v>0.29787000000000002</v>
      </c>
      <c r="G97" s="23">
        <v>0.31914999999999999</v>
      </c>
      <c r="H97" s="23">
        <v>0.34988000000000002</v>
      </c>
      <c r="I97" s="23">
        <v>0.36037000000000002</v>
      </c>
      <c r="J97" s="23">
        <v>0.37039</v>
      </c>
      <c r="K97" s="23">
        <v>0.37564999999999998</v>
      </c>
      <c r="L97" s="23">
        <v>0.37902999999999998</v>
      </c>
      <c r="M97" s="23">
        <v>0.38408999999999999</v>
      </c>
      <c r="N97" s="23">
        <v>0.39119999999999999</v>
      </c>
      <c r="O97" s="23">
        <v>0.39728999999999998</v>
      </c>
    </row>
    <row r="98" spans="1:15" x14ac:dyDescent="0.15">
      <c r="A98" s="23" t="s">
        <v>3</v>
      </c>
      <c r="B98" s="23">
        <v>3</v>
      </c>
      <c r="C98" s="23">
        <v>1</v>
      </c>
      <c r="D98" s="23" t="s">
        <v>1</v>
      </c>
      <c r="E98" s="23" t="s">
        <v>2</v>
      </c>
      <c r="F98" s="23">
        <v>0.30851000000000001</v>
      </c>
      <c r="G98" s="23">
        <v>0.33511000000000002</v>
      </c>
      <c r="H98" s="23">
        <v>0.34752</v>
      </c>
      <c r="I98" s="23">
        <v>0.36569000000000002</v>
      </c>
      <c r="J98" s="23">
        <v>0.38117000000000001</v>
      </c>
      <c r="K98" s="23">
        <v>0.38651999999999997</v>
      </c>
      <c r="L98" s="23">
        <v>0.38766</v>
      </c>
      <c r="M98" s="23">
        <v>0.38936999999999999</v>
      </c>
      <c r="N98" s="23">
        <v>0.39702999999999999</v>
      </c>
      <c r="O98" s="23">
        <v>0.40200000000000002</v>
      </c>
    </row>
    <row r="99" spans="1:15" x14ac:dyDescent="0.15">
      <c r="A99" s="23" t="s">
        <v>3</v>
      </c>
      <c r="B99" s="23">
        <v>3</v>
      </c>
      <c r="C99" s="23">
        <v>1</v>
      </c>
      <c r="D99" s="23" t="s">
        <v>1</v>
      </c>
      <c r="E99" s="23" t="s">
        <v>2</v>
      </c>
      <c r="F99" s="23">
        <v>0.25531999999999999</v>
      </c>
      <c r="G99" s="23">
        <v>0.31383</v>
      </c>
      <c r="H99" s="23">
        <v>0.33746999999999999</v>
      </c>
      <c r="I99" s="23">
        <v>0.35837999999999998</v>
      </c>
      <c r="J99" s="23">
        <v>0.36720000000000003</v>
      </c>
      <c r="K99" s="23">
        <v>0.36953000000000003</v>
      </c>
      <c r="L99" s="23">
        <v>0.37569999999999998</v>
      </c>
      <c r="M99" s="23">
        <v>0.38185999999999998</v>
      </c>
      <c r="N99" s="23">
        <v>0.38352999999999998</v>
      </c>
      <c r="O99" s="23">
        <v>0.38843</v>
      </c>
    </row>
    <row r="100" spans="1:15" x14ac:dyDescent="0.15">
      <c r="A100" s="23" t="s">
        <v>3</v>
      </c>
      <c r="B100" s="23">
        <v>3</v>
      </c>
      <c r="C100" s="23">
        <v>1</v>
      </c>
      <c r="D100" s="23" t="s">
        <v>1</v>
      </c>
      <c r="E100" s="23" t="s">
        <v>2</v>
      </c>
      <c r="F100" s="23">
        <v>0.27660000000000001</v>
      </c>
      <c r="G100" s="23">
        <v>0.31648999999999999</v>
      </c>
      <c r="H100" s="23">
        <v>0.35254000000000002</v>
      </c>
      <c r="I100" s="23">
        <v>0.36126000000000003</v>
      </c>
      <c r="J100" s="23">
        <v>0.37020999999999998</v>
      </c>
      <c r="K100" s="23">
        <v>0.37352000000000002</v>
      </c>
      <c r="L100" s="23">
        <v>0.38084000000000001</v>
      </c>
      <c r="M100" s="23">
        <v>0.38664999999999999</v>
      </c>
      <c r="N100" s="23">
        <v>0.38844000000000001</v>
      </c>
      <c r="O100" s="23">
        <v>0.39451000000000003</v>
      </c>
    </row>
    <row r="101" spans="1:15" x14ac:dyDescent="0.15">
      <c r="A101" s="23" t="s">
        <v>0</v>
      </c>
      <c r="B101" s="23">
        <v>4</v>
      </c>
      <c r="C101" s="23">
        <v>1</v>
      </c>
      <c r="D101" s="23" t="s">
        <v>1</v>
      </c>
      <c r="E101" s="23" t="s">
        <v>2</v>
      </c>
      <c r="F101" s="23">
        <v>0.26595999999999997</v>
      </c>
      <c r="G101" s="23">
        <v>0.30319000000000002</v>
      </c>
      <c r="H101" s="23">
        <v>0.33391999999999999</v>
      </c>
      <c r="I101" s="23">
        <v>0.36348000000000003</v>
      </c>
      <c r="J101" s="23">
        <v>0.37141999999999997</v>
      </c>
      <c r="K101" s="23">
        <v>0.37564999999999998</v>
      </c>
      <c r="L101" s="23">
        <v>0.37813999999999998</v>
      </c>
      <c r="M101" s="23">
        <v>0.38128000000000001</v>
      </c>
      <c r="N101" s="23">
        <v>0.38739000000000001</v>
      </c>
      <c r="O101" s="23">
        <v>0.38932</v>
      </c>
    </row>
    <row r="102" spans="1:15" x14ac:dyDescent="0.15">
      <c r="A102" s="23" t="s">
        <v>0</v>
      </c>
      <c r="B102" s="23">
        <v>4</v>
      </c>
      <c r="C102" s="23">
        <v>1</v>
      </c>
      <c r="D102" s="23" t="s">
        <v>1</v>
      </c>
      <c r="E102" s="23" t="s">
        <v>2</v>
      </c>
      <c r="F102" s="23">
        <v>0.27660000000000001</v>
      </c>
      <c r="G102" s="23">
        <v>0.32446999999999998</v>
      </c>
      <c r="H102" s="23">
        <v>0.34693000000000002</v>
      </c>
      <c r="I102" s="23">
        <v>0.37057000000000001</v>
      </c>
      <c r="J102" s="23">
        <v>0.38070999999999999</v>
      </c>
      <c r="K102" s="23">
        <v>0.38019999999999998</v>
      </c>
      <c r="L102" s="23">
        <v>0.38457000000000002</v>
      </c>
      <c r="M102" s="23">
        <v>0.38771</v>
      </c>
      <c r="N102" s="23">
        <v>0.39054</v>
      </c>
      <c r="O102" s="23">
        <v>0.39456000000000002</v>
      </c>
    </row>
    <row r="103" spans="1:15" x14ac:dyDescent="0.15">
      <c r="A103" s="23" t="s">
        <v>0</v>
      </c>
      <c r="B103" s="23">
        <v>4</v>
      </c>
      <c r="C103" s="23">
        <v>1</v>
      </c>
      <c r="D103" s="23" t="s">
        <v>1</v>
      </c>
      <c r="E103" s="23" t="s">
        <v>2</v>
      </c>
      <c r="F103" s="23">
        <v>0.25531999999999999</v>
      </c>
      <c r="G103" s="23">
        <v>0.31914999999999999</v>
      </c>
      <c r="H103" s="23">
        <v>0.33391999999999999</v>
      </c>
      <c r="I103" s="23">
        <v>0.34972999999999999</v>
      </c>
      <c r="J103" s="23">
        <v>0.36687999999999998</v>
      </c>
      <c r="K103" s="23">
        <v>0.37209999999999999</v>
      </c>
      <c r="L103" s="23">
        <v>0.37528</v>
      </c>
      <c r="M103" s="23">
        <v>0.38118000000000002</v>
      </c>
      <c r="N103" s="23">
        <v>0.38643</v>
      </c>
      <c r="O103" s="23">
        <v>0.38924999999999998</v>
      </c>
    </row>
    <row r="104" spans="1:15" x14ac:dyDescent="0.15">
      <c r="A104" s="23" t="s">
        <v>0</v>
      </c>
      <c r="B104" s="23">
        <v>4</v>
      </c>
      <c r="C104" s="23">
        <v>1</v>
      </c>
      <c r="D104" s="23" t="s">
        <v>1</v>
      </c>
      <c r="E104" s="23" t="s">
        <v>2</v>
      </c>
      <c r="F104" s="23">
        <v>0.25531999999999999</v>
      </c>
      <c r="G104" s="23">
        <v>0.31383</v>
      </c>
      <c r="H104" s="23">
        <v>0.34338000000000002</v>
      </c>
      <c r="I104" s="23">
        <v>0.34988000000000002</v>
      </c>
      <c r="J104" s="23">
        <v>0.36686999999999997</v>
      </c>
      <c r="K104" s="23">
        <v>0.37323000000000001</v>
      </c>
      <c r="L104" s="23">
        <v>0.38229000000000002</v>
      </c>
      <c r="M104" s="23">
        <v>0.38335999999999998</v>
      </c>
      <c r="N104" s="23">
        <v>0.38721</v>
      </c>
      <c r="O104" s="23">
        <v>0.38962999999999998</v>
      </c>
    </row>
    <row r="105" spans="1:15" x14ac:dyDescent="0.15">
      <c r="A105" s="23" t="s">
        <v>0</v>
      </c>
      <c r="B105" s="23">
        <v>4</v>
      </c>
      <c r="C105" s="23">
        <v>1</v>
      </c>
      <c r="D105" s="23" t="s">
        <v>1</v>
      </c>
      <c r="E105" s="23" t="s">
        <v>2</v>
      </c>
      <c r="F105" s="23">
        <v>0.28722999999999999</v>
      </c>
      <c r="G105" s="23">
        <v>0.32446999999999998</v>
      </c>
      <c r="H105" s="23">
        <v>0.34810999999999998</v>
      </c>
      <c r="I105" s="23">
        <v>0.35770999999999997</v>
      </c>
      <c r="J105" s="23">
        <v>0.37433</v>
      </c>
      <c r="K105" s="23">
        <v>0.38125999999999999</v>
      </c>
      <c r="L105" s="23">
        <v>0.38861000000000001</v>
      </c>
      <c r="M105" s="23">
        <v>0.39180999999999999</v>
      </c>
      <c r="N105" s="23">
        <v>0.39373000000000002</v>
      </c>
      <c r="O105" s="23">
        <v>0.39550000000000002</v>
      </c>
    </row>
    <row r="106" spans="1:15" x14ac:dyDescent="0.15">
      <c r="A106" s="23" t="s">
        <v>5</v>
      </c>
      <c r="B106" s="23">
        <v>5</v>
      </c>
      <c r="C106" s="23">
        <v>1</v>
      </c>
      <c r="D106" s="23" t="s">
        <v>1</v>
      </c>
      <c r="E106" s="23" t="s">
        <v>2</v>
      </c>
      <c r="F106" s="23">
        <v>0.24468000000000001</v>
      </c>
      <c r="G106" s="23">
        <v>0.31648999999999999</v>
      </c>
      <c r="H106" s="23">
        <v>0.34515000000000001</v>
      </c>
      <c r="I106" s="23">
        <v>0.36673</v>
      </c>
      <c r="J106" s="23">
        <v>0.37169000000000002</v>
      </c>
      <c r="K106" s="23">
        <v>0.37753999999999999</v>
      </c>
      <c r="L106" s="23">
        <v>0.38105</v>
      </c>
      <c r="M106" s="23">
        <v>0.39083000000000001</v>
      </c>
      <c r="N106" s="23">
        <v>0.39207999999999998</v>
      </c>
      <c r="O106" s="23">
        <v>0.39739999999999998</v>
      </c>
    </row>
    <row r="107" spans="1:15" x14ac:dyDescent="0.15">
      <c r="A107" s="23" t="s">
        <v>5</v>
      </c>
      <c r="B107" s="23">
        <v>5</v>
      </c>
      <c r="C107" s="23">
        <v>1</v>
      </c>
      <c r="D107" s="23" t="s">
        <v>1</v>
      </c>
      <c r="E107" s="23" t="s">
        <v>2</v>
      </c>
      <c r="F107" s="23">
        <v>0.29787000000000002</v>
      </c>
      <c r="G107" s="23">
        <v>0.34043000000000001</v>
      </c>
      <c r="H107" s="23">
        <v>0.34928999999999999</v>
      </c>
      <c r="I107" s="23">
        <v>0.36924000000000001</v>
      </c>
      <c r="J107" s="23">
        <v>0.37940000000000002</v>
      </c>
      <c r="K107" s="23">
        <v>0.39433000000000001</v>
      </c>
      <c r="L107" s="23">
        <v>0.40167000000000003</v>
      </c>
      <c r="M107" s="23">
        <v>0.40544999999999998</v>
      </c>
      <c r="N107" s="23">
        <v>0.41084999999999999</v>
      </c>
      <c r="O107" s="23">
        <v>0.41527999999999998</v>
      </c>
    </row>
    <row r="108" spans="1:15" x14ac:dyDescent="0.15">
      <c r="A108" s="23" t="s">
        <v>5</v>
      </c>
      <c r="B108" s="23">
        <v>5</v>
      </c>
      <c r="C108" s="23">
        <v>1</v>
      </c>
      <c r="D108" s="23" t="s">
        <v>1</v>
      </c>
      <c r="E108" s="23" t="s">
        <v>2</v>
      </c>
      <c r="F108" s="23">
        <v>0.30851000000000001</v>
      </c>
      <c r="G108" s="23">
        <v>0.34573999999999999</v>
      </c>
      <c r="H108" s="23">
        <v>0.35697000000000001</v>
      </c>
      <c r="I108" s="23">
        <v>0.38313000000000003</v>
      </c>
      <c r="J108" s="23">
        <v>0.39754</v>
      </c>
      <c r="K108" s="23">
        <v>0.40272000000000002</v>
      </c>
      <c r="L108" s="23">
        <v>0.40476000000000001</v>
      </c>
      <c r="M108" s="23">
        <v>0.40883000000000003</v>
      </c>
      <c r="N108" s="23">
        <v>0.41288000000000002</v>
      </c>
      <c r="O108" s="23">
        <v>0.41715000000000002</v>
      </c>
    </row>
    <row r="109" spans="1:15" x14ac:dyDescent="0.15">
      <c r="A109" s="23" t="s">
        <v>5</v>
      </c>
      <c r="B109" s="23">
        <v>5</v>
      </c>
      <c r="C109" s="23">
        <v>1</v>
      </c>
      <c r="D109" s="23" t="s">
        <v>1</v>
      </c>
      <c r="E109" s="23" t="s">
        <v>2</v>
      </c>
      <c r="F109" s="23">
        <v>0.30851000000000001</v>
      </c>
      <c r="G109" s="23">
        <v>0.36436000000000002</v>
      </c>
      <c r="H109" s="23">
        <v>0.39302999999999999</v>
      </c>
      <c r="I109" s="23">
        <v>0.40129999999999999</v>
      </c>
      <c r="J109" s="23">
        <v>0.40499000000000002</v>
      </c>
      <c r="K109" s="23">
        <v>0.41809000000000002</v>
      </c>
      <c r="L109" s="23">
        <v>0.41754000000000002</v>
      </c>
      <c r="M109" s="23">
        <v>0.42199999999999999</v>
      </c>
      <c r="N109" s="23">
        <v>0.42779</v>
      </c>
      <c r="O109" s="23">
        <v>0.43025999999999998</v>
      </c>
    </row>
    <row r="110" spans="1:15" x14ac:dyDescent="0.15">
      <c r="A110" s="23" t="s">
        <v>5</v>
      </c>
      <c r="B110" s="23">
        <v>5</v>
      </c>
      <c r="C110" s="23">
        <v>1</v>
      </c>
      <c r="D110" s="23" t="s">
        <v>1</v>
      </c>
      <c r="E110" s="23" t="s">
        <v>2</v>
      </c>
      <c r="F110" s="23">
        <v>0.29787000000000002</v>
      </c>
      <c r="G110" s="23">
        <v>0.32712999999999998</v>
      </c>
      <c r="H110" s="23">
        <v>0.35225000000000001</v>
      </c>
      <c r="I110" s="23">
        <v>0.38607999999999998</v>
      </c>
      <c r="J110" s="23">
        <v>0.38915</v>
      </c>
      <c r="K110" s="23">
        <v>0.39828999999999998</v>
      </c>
      <c r="L110" s="23">
        <v>0.40078999999999998</v>
      </c>
      <c r="M110" s="23">
        <v>0.40594000000000002</v>
      </c>
      <c r="N110" s="23">
        <v>0.41127000000000002</v>
      </c>
      <c r="O110" s="23">
        <v>0.41415000000000002</v>
      </c>
    </row>
    <row r="111" spans="1:15" x14ac:dyDescent="0.15">
      <c r="A111" s="23" t="s">
        <v>8</v>
      </c>
      <c r="B111" s="23">
        <v>6</v>
      </c>
      <c r="C111" s="23">
        <v>1</v>
      </c>
      <c r="D111" s="23" t="s">
        <v>1</v>
      </c>
      <c r="E111" s="23" t="s">
        <v>2</v>
      </c>
      <c r="F111" s="23">
        <v>0.27660000000000001</v>
      </c>
      <c r="G111" s="23">
        <v>0.31914999999999999</v>
      </c>
      <c r="H111" s="23">
        <v>0.34367999999999999</v>
      </c>
      <c r="I111" s="23">
        <v>0.37602999999999998</v>
      </c>
      <c r="J111" s="23">
        <v>0.38907000000000003</v>
      </c>
      <c r="K111" s="23">
        <v>0.39195999999999998</v>
      </c>
      <c r="L111" s="23">
        <v>0.39538000000000001</v>
      </c>
      <c r="M111" s="23">
        <v>0.40090999999999999</v>
      </c>
      <c r="N111" s="23">
        <v>0.40550000000000003</v>
      </c>
      <c r="O111" s="23">
        <v>0.40823999999999999</v>
      </c>
    </row>
    <row r="112" spans="1:15" x14ac:dyDescent="0.15">
      <c r="A112" s="23" t="s">
        <v>8</v>
      </c>
      <c r="B112" s="23">
        <v>6</v>
      </c>
      <c r="C112" s="23">
        <v>1</v>
      </c>
      <c r="D112" s="23" t="s">
        <v>1</v>
      </c>
      <c r="E112" s="23" t="s">
        <v>2</v>
      </c>
      <c r="F112" s="23">
        <v>0.29787000000000002</v>
      </c>
      <c r="G112" s="23">
        <v>0.31383</v>
      </c>
      <c r="H112" s="23">
        <v>0.33923999999999999</v>
      </c>
      <c r="I112" s="23">
        <v>0.37323000000000001</v>
      </c>
      <c r="J112" s="23">
        <v>0.37903999999999999</v>
      </c>
      <c r="K112" s="23">
        <v>0.38416</v>
      </c>
      <c r="L112" s="23">
        <v>0.38918000000000003</v>
      </c>
      <c r="M112" s="23">
        <v>0.39188000000000001</v>
      </c>
      <c r="N112" s="23">
        <v>0.39523000000000003</v>
      </c>
      <c r="O112" s="23">
        <v>0.40166000000000002</v>
      </c>
    </row>
    <row r="113" spans="1:15" x14ac:dyDescent="0.15">
      <c r="A113" s="23" t="s">
        <v>8</v>
      </c>
      <c r="B113" s="23">
        <v>6</v>
      </c>
      <c r="C113" s="23">
        <v>1</v>
      </c>
      <c r="D113" s="23" t="s">
        <v>1</v>
      </c>
      <c r="E113" s="23" t="s">
        <v>2</v>
      </c>
      <c r="F113" s="23">
        <v>0.31914999999999999</v>
      </c>
      <c r="G113" s="23">
        <v>0.35371999999999998</v>
      </c>
      <c r="H113" s="23">
        <v>0.37292999999999998</v>
      </c>
      <c r="I113" s="23">
        <v>0.39465</v>
      </c>
      <c r="J113" s="23">
        <v>0.40683000000000002</v>
      </c>
      <c r="K113" s="23">
        <v>0.41158</v>
      </c>
      <c r="L113" s="23">
        <v>0.42070000000000002</v>
      </c>
      <c r="M113" s="23">
        <v>0.42830000000000001</v>
      </c>
      <c r="N113" s="23">
        <v>0.42898999999999998</v>
      </c>
      <c r="O113" s="23">
        <v>0.43470999999999999</v>
      </c>
    </row>
    <row r="114" spans="1:15" x14ac:dyDescent="0.15">
      <c r="A114" s="23" t="s">
        <v>8</v>
      </c>
      <c r="B114" s="23">
        <v>6</v>
      </c>
      <c r="C114" s="23">
        <v>1</v>
      </c>
      <c r="D114" s="23" t="s">
        <v>1</v>
      </c>
      <c r="E114" s="23" t="s">
        <v>2</v>
      </c>
      <c r="F114" s="23">
        <v>0.30851000000000001</v>
      </c>
      <c r="G114" s="23">
        <v>0.31914999999999999</v>
      </c>
      <c r="H114" s="23">
        <v>0.34455999999999998</v>
      </c>
      <c r="I114" s="23">
        <v>0.37602999999999998</v>
      </c>
      <c r="J114" s="23">
        <v>0.38577</v>
      </c>
      <c r="K114" s="23">
        <v>0.38889000000000001</v>
      </c>
      <c r="L114" s="23">
        <v>0.39494000000000001</v>
      </c>
      <c r="M114" s="23">
        <v>0.40606999999999999</v>
      </c>
      <c r="N114" s="23">
        <v>0.40865000000000001</v>
      </c>
      <c r="O114" s="23">
        <v>0.41188999999999998</v>
      </c>
    </row>
    <row r="115" spans="1:15" x14ac:dyDescent="0.15">
      <c r="A115" s="23" t="s">
        <v>8</v>
      </c>
      <c r="B115" s="23">
        <v>6</v>
      </c>
      <c r="C115" s="23">
        <v>1</v>
      </c>
      <c r="D115" s="23" t="s">
        <v>1</v>
      </c>
      <c r="E115" s="23" t="s">
        <v>2</v>
      </c>
      <c r="F115" s="23">
        <v>0.31914999999999999</v>
      </c>
      <c r="G115" s="23">
        <v>0.35637999999999997</v>
      </c>
      <c r="H115" s="23">
        <v>0.37707000000000002</v>
      </c>
      <c r="I115" s="23">
        <v>0.40395999999999999</v>
      </c>
      <c r="J115" s="23">
        <v>0.40977999999999998</v>
      </c>
      <c r="K115" s="23">
        <v>0.41311999999999999</v>
      </c>
      <c r="L115" s="23">
        <v>0.41892000000000001</v>
      </c>
      <c r="M115" s="23">
        <v>0.42251</v>
      </c>
      <c r="N115" s="23">
        <v>0.42437000000000002</v>
      </c>
      <c r="O115" s="23">
        <v>0.43004999999999999</v>
      </c>
    </row>
    <row r="116" spans="1:15" x14ac:dyDescent="0.15">
      <c r="A116" s="23" t="s">
        <v>6</v>
      </c>
      <c r="B116" s="23">
        <v>7</v>
      </c>
      <c r="C116" s="23">
        <v>1</v>
      </c>
      <c r="D116" s="23" t="s">
        <v>1</v>
      </c>
      <c r="E116" s="23" t="s">
        <v>2</v>
      </c>
      <c r="F116" s="23">
        <v>0.27660000000000001</v>
      </c>
      <c r="G116" s="23">
        <v>0.30851000000000001</v>
      </c>
      <c r="H116" s="23">
        <v>0.33628999999999998</v>
      </c>
      <c r="I116" s="23">
        <v>0.35520000000000002</v>
      </c>
      <c r="J116" s="23">
        <v>0.36995</v>
      </c>
      <c r="K116" s="23">
        <v>0.37469999999999998</v>
      </c>
      <c r="L116" s="23">
        <v>0.38327</v>
      </c>
      <c r="M116" s="23">
        <v>0.39040000000000002</v>
      </c>
      <c r="N116" s="23">
        <v>0.39533000000000001</v>
      </c>
      <c r="O116" s="23">
        <v>0.39804</v>
      </c>
    </row>
    <row r="117" spans="1:15" x14ac:dyDescent="0.15">
      <c r="A117" s="23" t="s">
        <v>6</v>
      </c>
      <c r="B117" s="23">
        <v>7</v>
      </c>
      <c r="C117" s="23">
        <v>1</v>
      </c>
      <c r="D117" s="23" t="s">
        <v>1</v>
      </c>
      <c r="E117" s="23" t="s">
        <v>2</v>
      </c>
      <c r="F117" s="23">
        <v>0.27660000000000001</v>
      </c>
      <c r="G117" s="23">
        <v>0.30319000000000002</v>
      </c>
      <c r="H117" s="23">
        <v>0.32741999999999999</v>
      </c>
      <c r="I117" s="23">
        <v>0.34899999999999998</v>
      </c>
      <c r="J117" s="23">
        <v>0.36545</v>
      </c>
      <c r="K117" s="23">
        <v>0.37057000000000001</v>
      </c>
      <c r="L117" s="23">
        <v>0.37469000000000002</v>
      </c>
      <c r="M117" s="23">
        <v>0.37903999999999999</v>
      </c>
      <c r="N117" s="23">
        <v>0.38199</v>
      </c>
      <c r="O117" s="23">
        <v>0.38697999999999999</v>
      </c>
    </row>
    <row r="118" spans="1:15" x14ac:dyDescent="0.15">
      <c r="A118" s="23" t="s">
        <v>6</v>
      </c>
      <c r="B118" s="23">
        <v>7</v>
      </c>
      <c r="C118" s="23">
        <v>1</v>
      </c>
      <c r="D118" s="23" t="s">
        <v>1</v>
      </c>
      <c r="E118" s="23" t="s">
        <v>2</v>
      </c>
      <c r="F118" s="23">
        <v>0.24468000000000001</v>
      </c>
      <c r="G118" s="23">
        <v>0.28190999999999999</v>
      </c>
      <c r="H118" s="23">
        <v>0.32388</v>
      </c>
      <c r="I118" s="23">
        <v>0.34810999999999998</v>
      </c>
      <c r="J118" s="23">
        <v>0.35520000000000002</v>
      </c>
      <c r="K118" s="23">
        <v>0.35691000000000001</v>
      </c>
      <c r="L118" s="23">
        <v>0.36144999999999999</v>
      </c>
      <c r="M118" s="23">
        <v>0.36792000000000002</v>
      </c>
      <c r="N118" s="23">
        <v>0.377</v>
      </c>
      <c r="O118" s="23">
        <v>0.38289000000000001</v>
      </c>
    </row>
    <row r="119" spans="1:15" x14ac:dyDescent="0.15">
      <c r="A119" s="23" t="s">
        <v>6</v>
      </c>
      <c r="B119" s="23">
        <v>7</v>
      </c>
      <c r="C119" s="23">
        <v>1</v>
      </c>
      <c r="D119" s="23" t="s">
        <v>1</v>
      </c>
      <c r="E119" s="23" t="s">
        <v>2</v>
      </c>
      <c r="F119" s="23">
        <v>0.27660000000000001</v>
      </c>
      <c r="G119" s="23">
        <v>0.31383</v>
      </c>
      <c r="H119" s="23">
        <v>0.33096999999999999</v>
      </c>
      <c r="I119" s="23">
        <v>0.35770999999999997</v>
      </c>
      <c r="J119" s="23">
        <v>0.36791000000000001</v>
      </c>
      <c r="K119" s="23">
        <v>0.37240000000000001</v>
      </c>
      <c r="L119" s="23">
        <v>0.37719000000000003</v>
      </c>
      <c r="M119" s="23">
        <v>0.38100000000000001</v>
      </c>
      <c r="N119" s="23">
        <v>0.38751000000000002</v>
      </c>
      <c r="O119" s="23">
        <v>0.39145999999999997</v>
      </c>
    </row>
    <row r="120" spans="1:15" x14ac:dyDescent="0.15">
      <c r="A120" s="23" t="s">
        <v>6</v>
      </c>
      <c r="B120" s="23">
        <v>7</v>
      </c>
      <c r="C120" s="23">
        <v>1</v>
      </c>
      <c r="D120" s="23" t="s">
        <v>1</v>
      </c>
      <c r="E120" s="23" t="s">
        <v>2</v>
      </c>
      <c r="F120" s="23">
        <v>0.28722999999999999</v>
      </c>
      <c r="G120" s="23">
        <v>0.30851000000000001</v>
      </c>
      <c r="H120" s="23">
        <v>0.34810999999999998</v>
      </c>
      <c r="I120" s="23">
        <v>0.36362</v>
      </c>
      <c r="J120" s="23">
        <v>0.38357000000000002</v>
      </c>
      <c r="K120" s="23">
        <v>0.3841</v>
      </c>
      <c r="L120" s="23">
        <v>0.39040999999999998</v>
      </c>
      <c r="M120" s="23">
        <v>0.39356000000000002</v>
      </c>
      <c r="N120" s="23">
        <v>0.39934999999999998</v>
      </c>
      <c r="O120" s="23">
        <v>0.40354000000000001</v>
      </c>
    </row>
    <row r="121" spans="1:15" x14ac:dyDescent="0.15">
      <c r="A121" s="23" t="s">
        <v>10</v>
      </c>
      <c r="B121" s="23">
        <v>1</v>
      </c>
      <c r="C121" s="23">
        <v>1</v>
      </c>
      <c r="D121" s="23" t="s">
        <v>1</v>
      </c>
      <c r="E121" s="23" t="s">
        <v>2</v>
      </c>
      <c r="F121" s="23">
        <v>0.30851000000000001</v>
      </c>
      <c r="G121" s="23">
        <v>0.33777000000000001</v>
      </c>
      <c r="H121" s="23">
        <v>0.36997999999999998</v>
      </c>
      <c r="I121" s="23">
        <v>0.38623000000000002</v>
      </c>
      <c r="J121" s="23">
        <v>0.40056000000000003</v>
      </c>
      <c r="K121" s="23">
        <v>0.40952</v>
      </c>
      <c r="L121" s="23">
        <v>0.41353000000000001</v>
      </c>
      <c r="M121" s="23">
        <v>0.41554999999999997</v>
      </c>
      <c r="N121" s="23">
        <v>0.42009000000000002</v>
      </c>
      <c r="O121" s="23">
        <v>0.42226999999999998</v>
      </c>
    </row>
    <row r="122" spans="1:15" x14ac:dyDescent="0.15">
      <c r="A122" s="23" t="s">
        <v>10</v>
      </c>
      <c r="B122" s="23">
        <v>1</v>
      </c>
      <c r="C122" s="23">
        <v>1</v>
      </c>
      <c r="D122" s="23" t="s">
        <v>1</v>
      </c>
      <c r="E122" s="23" t="s">
        <v>2</v>
      </c>
      <c r="F122" s="23">
        <v>0.24468000000000001</v>
      </c>
      <c r="G122" s="23">
        <v>0.30851000000000001</v>
      </c>
      <c r="H122" s="23">
        <v>0.32919999999999999</v>
      </c>
      <c r="I122" s="23">
        <v>0.34810999999999998</v>
      </c>
      <c r="J122" s="23">
        <v>0.35306999999999999</v>
      </c>
      <c r="K122" s="23">
        <v>0.36098999999999998</v>
      </c>
      <c r="L122" s="23">
        <v>0.36597000000000002</v>
      </c>
      <c r="M122" s="23">
        <v>0.37351000000000001</v>
      </c>
      <c r="N122" s="23">
        <v>0.37670999999999999</v>
      </c>
      <c r="O122" s="23">
        <v>0.38157999999999997</v>
      </c>
    </row>
    <row r="123" spans="1:15" x14ac:dyDescent="0.15">
      <c r="A123" s="23" t="s">
        <v>10</v>
      </c>
      <c r="B123" s="23">
        <v>1</v>
      </c>
      <c r="C123" s="23">
        <v>1</v>
      </c>
      <c r="D123" s="23" t="s">
        <v>1</v>
      </c>
      <c r="E123" s="23" t="s">
        <v>2</v>
      </c>
      <c r="F123" s="23">
        <v>0.26595999999999997</v>
      </c>
      <c r="G123" s="23">
        <v>0.32446999999999998</v>
      </c>
      <c r="H123" s="23">
        <v>0.35047</v>
      </c>
      <c r="I123" s="23">
        <v>0.38113000000000002</v>
      </c>
      <c r="J123" s="23">
        <v>0.38793</v>
      </c>
      <c r="K123" s="23">
        <v>0.39300000000000002</v>
      </c>
      <c r="L123" s="23">
        <v>0.39639000000000002</v>
      </c>
      <c r="M123" s="23">
        <v>0.40295999999999998</v>
      </c>
      <c r="N123" s="23">
        <v>0.40855999999999998</v>
      </c>
      <c r="O123" s="23">
        <v>0.41026000000000001</v>
      </c>
    </row>
    <row r="124" spans="1:15" x14ac:dyDescent="0.15">
      <c r="A124" s="23" t="s">
        <v>10</v>
      </c>
      <c r="B124" s="23">
        <v>1</v>
      </c>
      <c r="C124" s="23">
        <v>1</v>
      </c>
      <c r="D124" s="23" t="s">
        <v>1</v>
      </c>
      <c r="E124" s="23" t="s">
        <v>2</v>
      </c>
      <c r="F124" s="23">
        <v>0.24468000000000001</v>
      </c>
      <c r="G124" s="23">
        <v>0.27660000000000001</v>
      </c>
      <c r="H124" s="23">
        <v>0.30556</v>
      </c>
      <c r="I124" s="23">
        <v>0.33422000000000002</v>
      </c>
      <c r="J124" s="23">
        <v>0.34472000000000003</v>
      </c>
      <c r="K124" s="23">
        <v>0.34592000000000001</v>
      </c>
      <c r="L124" s="23">
        <v>0.35450999999999999</v>
      </c>
      <c r="M124" s="23">
        <v>0.36031999999999997</v>
      </c>
      <c r="N124" s="23">
        <v>0.36354999999999998</v>
      </c>
      <c r="O124" s="23">
        <v>0.36993999999999999</v>
      </c>
    </row>
    <row r="125" spans="1:15" x14ac:dyDescent="0.15">
      <c r="A125" s="23" t="s">
        <v>10</v>
      </c>
      <c r="B125" s="23">
        <v>1</v>
      </c>
      <c r="C125" s="23">
        <v>1</v>
      </c>
      <c r="D125" s="23" t="s">
        <v>1</v>
      </c>
      <c r="E125" s="23" t="s">
        <v>2</v>
      </c>
      <c r="F125" s="23">
        <v>0.29787000000000002</v>
      </c>
      <c r="G125" s="23">
        <v>0.32979000000000003</v>
      </c>
      <c r="H125" s="23">
        <v>0.34455999999999998</v>
      </c>
      <c r="I125" s="23">
        <v>0.37869000000000003</v>
      </c>
      <c r="J125" s="23">
        <v>0.39226</v>
      </c>
      <c r="K125" s="23">
        <v>0.39573999999999998</v>
      </c>
      <c r="L125" s="23">
        <v>0.39760000000000001</v>
      </c>
      <c r="M125" s="23">
        <v>0.40617999999999999</v>
      </c>
      <c r="N125" s="23">
        <v>0.40638000000000002</v>
      </c>
      <c r="O125" s="23">
        <v>0.41254999999999997</v>
      </c>
    </row>
    <row r="126" spans="1:15" x14ac:dyDescent="0.15">
      <c r="A126" s="23" t="s">
        <v>9</v>
      </c>
      <c r="B126" s="23">
        <v>2</v>
      </c>
      <c r="C126" s="23">
        <v>1</v>
      </c>
      <c r="D126" s="23" t="s">
        <v>1</v>
      </c>
      <c r="E126" s="23" t="s">
        <v>2</v>
      </c>
      <c r="F126" s="23">
        <v>0.26595999999999997</v>
      </c>
      <c r="G126" s="23">
        <v>0.31383</v>
      </c>
      <c r="H126" s="23">
        <v>0.32979000000000003</v>
      </c>
      <c r="I126" s="23">
        <v>0.36170000000000002</v>
      </c>
      <c r="J126" s="23">
        <v>0.36734</v>
      </c>
      <c r="K126" s="23">
        <v>0.37323000000000001</v>
      </c>
      <c r="L126" s="23">
        <v>0.38080999999999998</v>
      </c>
      <c r="M126" s="23">
        <v>0.38732</v>
      </c>
      <c r="N126" s="23">
        <v>0.39021</v>
      </c>
      <c r="O126" s="23">
        <v>0.39198</v>
      </c>
    </row>
    <row r="127" spans="1:15" x14ac:dyDescent="0.15">
      <c r="A127" s="23" t="s">
        <v>9</v>
      </c>
      <c r="B127" s="23">
        <v>2</v>
      </c>
      <c r="C127" s="23">
        <v>1</v>
      </c>
      <c r="D127" s="23" t="s">
        <v>1</v>
      </c>
      <c r="E127" s="23" t="s">
        <v>2</v>
      </c>
      <c r="F127" s="23">
        <v>0.25531999999999999</v>
      </c>
      <c r="G127" s="23">
        <v>0.30053000000000002</v>
      </c>
      <c r="H127" s="23">
        <v>0.33156000000000002</v>
      </c>
      <c r="I127" s="23">
        <v>0.35748999999999997</v>
      </c>
      <c r="J127" s="23">
        <v>0.36691000000000001</v>
      </c>
      <c r="K127" s="23">
        <v>0.37147999999999998</v>
      </c>
      <c r="L127" s="23">
        <v>0.38057000000000002</v>
      </c>
      <c r="M127" s="23">
        <v>0.3826</v>
      </c>
      <c r="N127" s="23">
        <v>0.38641999999999999</v>
      </c>
      <c r="O127" s="23">
        <v>0.39041999999999999</v>
      </c>
    </row>
    <row r="128" spans="1:15" x14ac:dyDescent="0.15">
      <c r="A128" s="23" t="s">
        <v>9</v>
      </c>
      <c r="B128" s="23">
        <v>2</v>
      </c>
      <c r="C128" s="23">
        <v>1</v>
      </c>
      <c r="D128" s="23" t="s">
        <v>1</v>
      </c>
      <c r="E128" s="23" t="s">
        <v>2</v>
      </c>
      <c r="F128" s="23">
        <v>0.30851000000000001</v>
      </c>
      <c r="G128" s="23">
        <v>0.35637999999999997</v>
      </c>
      <c r="H128" s="23">
        <v>0.37647999999999998</v>
      </c>
      <c r="I128" s="23">
        <v>0.39805000000000001</v>
      </c>
      <c r="J128" s="23">
        <v>0.40811999999999998</v>
      </c>
      <c r="K128" s="23">
        <v>0.41058</v>
      </c>
      <c r="L128" s="23">
        <v>0.41421000000000002</v>
      </c>
      <c r="M128" s="23">
        <v>0.41793999999999998</v>
      </c>
      <c r="N128" s="23">
        <v>0.42492999999999997</v>
      </c>
      <c r="O128" s="23">
        <v>0.42947000000000002</v>
      </c>
    </row>
    <row r="129" spans="1:15" x14ac:dyDescent="0.15">
      <c r="A129" s="23" t="s">
        <v>9</v>
      </c>
      <c r="B129" s="23">
        <v>2</v>
      </c>
      <c r="C129" s="23">
        <v>1</v>
      </c>
      <c r="D129" s="23" t="s">
        <v>1</v>
      </c>
      <c r="E129" s="23" t="s">
        <v>2</v>
      </c>
      <c r="F129" s="23">
        <v>0.29787000000000002</v>
      </c>
      <c r="G129" s="23">
        <v>0.32979000000000003</v>
      </c>
      <c r="H129" s="23">
        <v>0.35579</v>
      </c>
      <c r="I129" s="23">
        <v>0.38164999999999999</v>
      </c>
      <c r="J129" s="23">
        <v>0.39589000000000002</v>
      </c>
      <c r="K129" s="23">
        <v>0.39882000000000001</v>
      </c>
      <c r="L129" s="23">
        <v>0.40321000000000001</v>
      </c>
      <c r="M129" s="23">
        <v>0.40801999999999999</v>
      </c>
      <c r="N129" s="23">
        <v>0.41353000000000001</v>
      </c>
      <c r="O129" s="23">
        <v>0.41739999999999999</v>
      </c>
    </row>
    <row r="130" spans="1:15" x14ac:dyDescent="0.15">
      <c r="A130" s="23" t="s">
        <v>9</v>
      </c>
      <c r="B130" s="23">
        <v>2</v>
      </c>
      <c r="C130" s="23">
        <v>1</v>
      </c>
      <c r="D130" s="23" t="s">
        <v>1</v>
      </c>
      <c r="E130" s="23" t="s">
        <v>2</v>
      </c>
      <c r="F130" s="23">
        <v>0.28722999999999999</v>
      </c>
      <c r="G130" s="23">
        <v>0.32180999999999998</v>
      </c>
      <c r="H130" s="23">
        <v>0.35105999999999998</v>
      </c>
      <c r="I130" s="23">
        <v>0.37115999999999999</v>
      </c>
      <c r="J130" s="23">
        <v>0.38246999999999998</v>
      </c>
      <c r="K130" s="23">
        <v>0.38788</v>
      </c>
      <c r="L130" s="23">
        <v>0.39226</v>
      </c>
      <c r="M130" s="23">
        <v>0.39706000000000002</v>
      </c>
      <c r="N130" s="23">
        <v>0.40150999999999998</v>
      </c>
      <c r="O130" s="23">
        <v>0.40525</v>
      </c>
    </row>
    <row r="131" spans="1:15" x14ac:dyDescent="0.15">
      <c r="A131" s="23" t="s">
        <v>3</v>
      </c>
      <c r="B131" s="23">
        <v>3</v>
      </c>
      <c r="C131" s="23">
        <v>1</v>
      </c>
      <c r="D131" s="23" t="s">
        <v>1</v>
      </c>
      <c r="E131" s="23" t="s">
        <v>2</v>
      </c>
      <c r="F131" s="23">
        <v>0.29787000000000002</v>
      </c>
      <c r="G131" s="23">
        <v>0.32712999999999998</v>
      </c>
      <c r="H131" s="23">
        <v>0.36407</v>
      </c>
      <c r="I131" s="23">
        <v>0.37589</v>
      </c>
      <c r="J131" s="23">
        <v>0.38542999999999999</v>
      </c>
      <c r="K131" s="23">
        <v>0.39107999999999998</v>
      </c>
      <c r="L131" s="23">
        <v>0.40042</v>
      </c>
      <c r="M131" s="23">
        <v>0.40467999999999998</v>
      </c>
      <c r="N131" s="23">
        <v>0.40633999999999998</v>
      </c>
      <c r="O131" s="23">
        <v>0.40804000000000001</v>
      </c>
    </row>
    <row r="132" spans="1:15" x14ac:dyDescent="0.15">
      <c r="A132" s="23" t="s">
        <v>3</v>
      </c>
      <c r="B132" s="23">
        <v>3</v>
      </c>
      <c r="C132" s="23">
        <v>1</v>
      </c>
      <c r="D132" s="23" t="s">
        <v>1</v>
      </c>
      <c r="E132" s="23" t="s">
        <v>2</v>
      </c>
      <c r="F132" s="23">
        <v>0.27660000000000001</v>
      </c>
      <c r="G132" s="23">
        <v>0.32446999999999998</v>
      </c>
      <c r="H132" s="23">
        <v>0.34752</v>
      </c>
      <c r="I132" s="23">
        <v>0.35770999999999997</v>
      </c>
      <c r="J132" s="23">
        <v>0.36670000000000003</v>
      </c>
      <c r="K132" s="23">
        <v>0.36986000000000002</v>
      </c>
      <c r="L132" s="23">
        <v>0.373</v>
      </c>
      <c r="M132" s="23">
        <v>0.37805</v>
      </c>
      <c r="N132" s="23">
        <v>0.38212000000000002</v>
      </c>
      <c r="O132" s="23">
        <v>0.38440999999999997</v>
      </c>
    </row>
    <row r="133" spans="1:15" x14ac:dyDescent="0.15">
      <c r="A133" s="23" t="s">
        <v>3</v>
      </c>
      <c r="B133" s="23">
        <v>3</v>
      </c>
      <c r="C133" s="23">
        <v>1</v>
      </c>
      <c r="D133" s="23" t="s">
        <v>1</v>
      </c>
      <c r="E133" s="23" t="s">
        <v>2</v>
      </c>
      <c r="F133" s="23">
        <v>0.29787000000000002</v>
      </c>
      <c r="G133" s="23">
        <v>0.31383</v>
      </c>
      <c r="H133" s="23">
        <v>0.34633999999999998</v>
      </c>
      <c r="I133" s="23">
        <v>0.36702000000000001</v>
      </c>
      <c r="J133" s="23">
        <v>0.37708999999999998</v>
      </c>
      <c r="K133" s="23">
        <v>0.37985000000000002</v>
      </c>
      <c r="L133" s="23">
        <v>0.38778000000000001</v>
      </c>
      <c r="M133" s="23">
        <v>0.38884999999999997</v>
      </c>
      <c r="N133" s="23">
        <v>0.39478999999999997</v>
      </c>
      <c r="O133" s="23">
        <v>0.39910000000000001</v>
      </c>
    </row>
    <row r="134" spans="1:15" x14ac:dyDescent="0.15">
      <c r="A134" s="23" t="s">
        <v>3</v>
      </c>
      <c r="B134" s="23">
        <v>3</v>
      </c>
      <c r="C134" s="23">
        <v>1</v>
      </c>
      <c r="D134" s="23" t="s">
        <v>1</v>
      </c>
      <c r="E134" s="23" t="s">
        <v>2</v>
      </c>
      <c r="F134" s="23">
        <v>0.28722999999999999</v>
      </c>
      <c r="G134" s="23">
        <v>0.30851000000000001</v>
      </c>
      <c r="H134" s="23">
        <v>0.32919999999999999</v>
      </c>
      <c r="I134" s="23">
        <v>0.35431000000000001</v>
      </c>
      <c r="J134" s="23">
        <v>0.36969999999999997</v>
      </c>
      <c r="K134" s="23">
        <v>0.36879000000000001</v>
      </c>
      <c r="L134" s="23">
        <v>0.37091000000000002</v>
      </c>
      <c r="M134" s="23">
        <v>0.37724000000000002</v>
      </c>
      <c r="N134" s="23">
        <v>0.38901000000000002</v>
      </c>
      <c r="O134" s="23">
        <v>0.39250000000000002</v>
      </c>
    </row>
    <row r="135" spans="1:15" x14ac:dyDescent="0.15">
      <c r="A135" s="23" t="s">
        <v>3</v>
      </c>
      <c r="B135" s="23">
        <v>3</v>
      </c>
      <c r="C135" s="23">
        <v>1</v>
      </c>
      <c r="D135" s="23" t="s">
        <v>1</v>
      </c>
      <c r="E135" s="23" t="s">
        <v>2</v>
      </c>
      <c r="F135" s="23">
        <v>0.29787000000000002</v>
      </c>
      <c r="G135" s="23">
        <v>0.34309000000000001</v>
      </c>
      <c r="H135" s="23">
        <v>0.35549999999999998</v>
      </c>
      <c r="I135" s="23">
        <v>0.37101000000000001</v>
      </c>
      <c r="J135" s="23">
        <v>0.37372</v>
      </c>
      <c r="K135" s="23">
        <v>0.38528000000000001</v>
      </c>
      <c r="L135" s="23">
        <v>0.38945999999999997</v>
      </c>
      <c r="M135" s="23">
        <v>0.39184000000000002</v>
      </c>
      <c r="N135" s="23">
        <v>0.39831</v>
      </c>
      <c r="O135" s="23">
        <v>0.40328000000000003</v>
      </c>
    </row>
    <row r="136" spans="1:15" x14ac:dyDescent="0.15">
      <c r="A136" s="23" t="s">
        <v>0</v>
      </c>
      <c r="B136" s="23">
        <v>4</v>
      </c>
      <c r="C136" s="23">
        <v>1</v>
      </c>
      <c r="D136" s="23" t="s">
        <v>1</v>
      </c>
      <c r="E136" s="23" t="s">
        <v>2</v>
      </c>
      <c r="F136" s="23">
        <v>0.24468000000000001</v>
      </c>
      <c r="G136" s="23">
        <v>0.28722999999999999</v>
      </c>
      <c r="H136" s="23">
        <v>0.33038000000000001</v>
      </c>
      <c r="I136" s="23">
        <v>0.34752</v>
      </c>
      <c r="J136" s="23">
        <v>0.35726999999999998</v>
      </c>
      <c r="K136" s="23">
        <v>0.37552999999999997</v>
      </c>
      <c r="L136" s="23">
        <v>0.38159999999999999</v>
      </c>
      <c r="M136" s="23">
        <v>0.38833000000000001</v>
      </c>
      <c r="N136" s="23">
        <v>0.39047999999999999</v>
      </c>
      <c r="O136" s="23">
        <v>0.39030999999999999</v>
      </c>
    </row>
    <row r="137" spans="1:15" x14ac:dyDescent="0.15">
      <c r="A137" s="23" t="s">
        <v>0</v>
      </c>
      <c r="B137" s="23">
        <v>4</v>
      </c>
      <c r="C137" s="23">
        <v>1</v>
      </c>
      <c r="D137" s="23" t="s">
        <v>1</v>
      </c>
      <c r="E137" s="23" t="s">
        <v>2</v>
      </c>
      <c r="F137" s="23">
        <v>0.25531999999999999</v>
      </c>
      <c r="G137" s="23">
        <v>0.31914999999999999</v>
      </c>
      <c r="H137" s="23">
        <v>0.34427000000000002</v>
      </c>
      <c r="I137" s="23">
        <v>0.36813000000000001</v>
      </c>
      <c r="J137" s="23">
        <v>0.37713000000000002</v>
      </c>
      <c r="K137" s="23">
        <v>0.38756000000000002</v>
      </c>
      <c r="L137" s="23">
        <v>0.39539000000000002</v>
      </c>
      <c r="M137" s="23">
        <v>0.39854000000000001</v>
      </c>
      <c r="N137" s="23">
        <v>0.40511999999999998</v>
      </c>
      <c r="O137" s="23">
        <v>0.40743000000000001</v>
      </c>
    </row>
    <row r="138" spans="1:15" x14ac:dyDescent="0.15">
      <c r="A138" s="23" t="s">
        <v>0</v>
      </c>
      <c r="B138" s="23">
        <v>4</v>
      </c>
      <c r="C138" s="23">
        <v>1</v>
      </c>
      <c r="D138" s="23" t="s">
        <v>1</v>
      </c>
      <c r="E138" s="23" t="s">
        <v>2</v>
      </c>
      <c r="F138" s="23">
        <v>0.23404</v>
      </c>
      <c r="G138" s="23">
        <v>0.30053000000000002</v>
      </c>
      <c r="H138" s="23">
        <v>0.32741999999999999</v>
      </c>
      <c r="I138" s="23">
        <v>0.35083999999999999</v>
      </c>
      <c r="J138" s="23">
        <v>0.3634</v>
      </c>
      <c r="K138" s="23">
        <v>0.36746000000000001</v>
      </c>
      <c r="L138" s="23">
        <v>0.36852000000000001</v>
      </c>
      <c r="M138" s="23">
        <v>0.37747999999999998</v>
      </c>
      <c r="N138" s="23">
        <v>0.38318999999999998</v>
      </c>
      <c r="O138" s="23">
        <v>0.38751999999999998</v>
      </c>
    </row>
    <row r="139" spans="1:15" x14ac:dyDescent="0.15">
      <c r="A139" s="23" t="s">
        <v>0</v>
      </c>
      <c r="B139" s="23">
        <v>4</v>
      </c>
      <c r="C139" s="23">
        <v>1</v>
      </c>
      <c r="D139" s="23" t="s">
        <v>1</v>
      </c>
      <c r="E139" s="23" t="s">
        <v>2</v>
      </c>
      <c r="F139" s="23">
        <v>0.22339999999999999</v>
      </c>
      <c r="G139" s="23">
        <v>0.28988999999999998</v>
      </c>
      <c r="H139" s="23">
        <v>0.32772000000000001</v>
      </c>
      <c r="I139" s="23">
        <v>0.35460999999999998</v>
      </c>
      <c r="J139" s="23">
        <v>0.36309000000000002</v>
      </c>
      <c r="K139" s="23">
        <v>0.36797000000000002</v>
      </c>
      <c r="L139" s="23">
        <v>0.36913000000000001</v>
      </c>
      <c r="M139" s="23">
        <v>0.37640000000000001</v>
      </c>
      <c r="N139" s="23">
        <v>0.38308999999999999</v>
      </c>
      <c r="O139" s="23">
        <v>0.38653999999999999</v>
      </c>
    </row>
    <row r="140" spans="1:15" x14ac:dyDescent="0.15">
      <c r="A140" s="23" t="s">
        <v>0</v>
      </c>
      <c r="B140" s="23">
        <v>4</v>
      </c>
      <c r="C140" s="23">
        <v>1</v>
      </c>
      <c r="D140" s="23" t="s">
        <v>1</v>
      </c>
      <c r="E140" s="23" t="s">
        <v>2</v>
      </c>
      <c r="F140" s="23">
        <v>0.25531999999999999</v>
      </c>
      <c r="G140" s="23">
        <v>0.30851000000000001</v>
      </c>
      <c r="H140" s="23">
        <v>0.32861000000000001</v>
      </c>
      <c r="I140" s="23">
        <v>0.35454000000000002</v>
      </c>
      <c r="J140" s="23">
        <v>0.36956</v>
      </c>
      <c r="K140" s="23">
        <v>0.37319999999999998</v>
      </c>
      <c r="L140" s="23">
        <v>0.38075999999999999</v>
      </c>
      <c r="M140" s="23">
        <v>0.38463999999999998</v>
      </c>
      <c r="N140" s="23">
        <v>0.38917000000000002</v>
      </c>
      <c r="O140" s="23">
        <v>0.39006000000000002</v>
      </c>
    </row>
    <row r="141" spans="1:15" x14ac:dyDescent="0.15">
      <c r="A141" s="23" t="s">
        <v>5</v>
      </c>
      <c r="B141" s="23">
        <v>5</v>
      </c>
      <c r="C141" s="23">
        <v>1</v>
      </c>
      <c r="D141" s="23" t="s">
        <v>1</v>
      </c>
      <c r="E141" s="23" t="s">
        <v>2</v>
      </c>
      <c r="F141" s="23">
        <v>0.34043000000000001</v>
      </c>
      <c r="G141" s="23">
        <v>0.37234</v>
      </c>
      <c r="H141" s="23">
        <v>0.39421</v>
      </c>
      <c r="I141" s="23">
        <v>0.41887999999999997</v>
      </c>
      <c r="J141" s="23">
        <v>0.41965000000000002</v>
      </c>
      <c r="K141" s="23">
        <v>0.42246</v>
      </c>
      <c r="L141" s="23">
        <v>0.43421999999999999</v>
      </c>
      <c r="M141" s="23">
        <v>0.44127</v>
      </c>
      <c r="N141" s="23">
        <v>0.44561000000000001</v>
      </c>
      <c r="O141" s="23">
        <v>0.44832</v>
      </c>
    </row>
    <row r="142" spans="1:15" x14ac:dyDescent="0.15">
      <c r="A142" s="23" t="s">
        <v>5</v>
      </c>
      <c r="B142" s="23">
        <v>5</v>
      </c>
      <c r="C142" s="23">
        <v>1</v>
      </c>
      <c r="D142" s="23" t="s">
        <v>1</v>
      </c>
      <c r="E142" s="23" t="s">
        <v>2</v>
      </c>
      <c r="F142" s="23">
        <v>0.27660000000000001</v>
      </c>
      <c r="G142" s="23">
        <v>0.30851000000000001</v>
      </c>
      <c r="H142" s="23">
        <v>0.34101999999999999</v>
      </c>
      <c r="I142" s="23">
        <v>0.36451</v>
      </c>
      <c r="J142" s="23">
        <v>0.38019999999999998</v>
      </c>
      <c r="K142" s="23">
        <v>0.38168000000000002</v>
      </c>
      <c r="L142" s="23">
        <v>0.38423000000000002</v>
      </c>
      <c r="M142" s="23">
        <v>0.38940000000000002</v>
      </c>
      <c r="N142" s="23">
        <v>0.39279999999999998</v>
      </c>
      <c r="O142" s="23">
        <v>0.39600000000000002</v>
      </c>
    </row>
    <row r="143" spans="1:15" x14ac:dyDescent="0.15">
      <c r="A143" s="23" t="s">
        <v>5</v>
      </c>
      <c r="B143" s="23">
        <v>5</v>
      </c>
      <c r="C143" s="23">
        <v>1</v>
      </c>
      <c r="D143" s="23" t="s">
        <v>1</v>
      </c>
      <c r="E143" s="23" t="s">
        <v>2</v>
      </c>
      <c r="F143" s="23">
        <v>0.27660000000000001</v>
      </c>
      <c r="G143" s="23">
        <v>0.31648999999999999</v>
      </c>
      <c r="H143" s="23">
        <v>0.3357</v>
      </c>
      <c r="I143" s="23">
        <v>0.36879000000000001</v>
      </c>
      <c r="J143" s="23">
        <v>0.37323000000000001</v>
      </c>
      <c r="K143" s="23">
        <v>0.37429000000000001</v>
      </c>
      <c r="L143" s="23">
        <v>0.38744000000000001</v>
      </c>
      <c r="M143" s="23">
        <v>0.39191999999999999</v>
      </c>
      <c r="N143" s="23">
        <v>0.39751999999999998</v>
      </c>
      <c r="O143" s="23">
        <v>0.40134999999999998</v>
      </c>
    </row>
    <row r="144" spans="1:15" x14ac:dyDescent="0.15">
      <c r="A144" s="23" t="s">
        <v>5</v>
      </c>
      <c r="B144" s="23">
        <v>5</v>
      </c>
      <c r="C144" s="23">
        <v>1</v>
      </c>
      <c r="D144" s="23" t="s">
        <v>1</v>
      </c>
      <c r="E144" s="23" t="s">
        <v>2</v>
      </c>
      <c r="F144" s="23">
        <v>0.31914999999999999</v>
      </c>
      <c r="G144" s="23">
        <v>0.35637999999999997</v>
      </c>
      <c r="H144" s="23">
        <v>0.36997999999999998</v>
      </c>
      <c r="I144" s="23">
        <v>0.39687</v>
      </c>
      <c r="J144" s="23">
        <v>0.3997</v>
      </c>
      <c r="K144" s="23">
        <v>0.41382999999999998</v>
      </c>
      <c r="L144" s="23">
        <v>0.41836000000000001</v>
      </c>
      <c r="M144" s="23">
        <v>0.42283999999999999</v>
      </c>
      <c r="N144" s="23">
        <v>0.42371999999999999</v>
      </c>
      <c r="O144" s="23">
        <v>0.42754999999999999</v>
      </c>
    </row>
    <row r="145" spans="1:15" x14ac:dyDescent="0.15">
      <c r="A145" s="23" t="s">
        <v>5</v>
      </c>
      <c r="B145" s="23">
        <v>5</v>
      </c>
      <c r="C145" s="23">
        <v>1</v>
      </c>
      <c r="D145" s="23" t="s">
        <v>1</v>
      </c>
      <c r="E145" s="23" t="s">
        <v>2</v>
      </c>
      <c r="F145" s="23">
        <v>0.27660000000000001</v>
      </c>
      <c r="G145" s="23">
        <v>0.32979000000000003</v>
      </c>
      <c r="H145" s="23">
        <v>0.36939</v>
      </c>
      <c r="I145" s="23">
        <v>0.38579000000000002</v>
      </c>
      <c r="J145" s="23">
        <v>0.39668999999999999</v>
      </c>
      <c r="K145" s="23">
        <v>0.39774999999999999</v>
      </c>
      <c r="L145" s="23">
        <v>0.39961000000000002</v>
      </c>
      <c r="M145" s="23">
        <v>0.40309</v>
      </c>
      <c r="N145" s="23">
        <v>0.40703</v>
      </c>
      <c r="O145" s="23">
        <v>0.41078999999999999</v>
      </c>
    </row>
    <row r="146" spans="1:15" x14ac:dyDescent="0.15">
      <c r="A146" s="23" t="s">
        <v>6</v>
      </c>
      <c r="B146" s="23">
        <v>6</v>
      </c>
      <c r="C146" s="23">
        <v>1</v>
      </c>
      <c r="D146" s="23" t="s">
        <v>1</v>
      </c>
      <c r="E146" s="23" t="s">
        <v>2</v>
      </c>
      <c r="F146" s="23">
        <v>0.28722999999999999</v>
      </c>
      <c r="G146" s="23">
        <v>0.33245000000000002</v>
      </c>
      <c r="H146" s="23">
        <v>0.35757</v>
      </c>
      <c r="I146" s="23">
        <v>0.38490000000000002</v>
      </c>
      <c r="J146" s="23">
        <v>0.39895999999999998</v>
      </c>
      <c r="K146" s="23">
        <v>0.40094999999999997</v>
      </c>
      <c r="L146" s="23">
        <v>0.40501999999999999</v>
      </c>
      <c r="M146" s="23">
        <v>0.40754000000000001</v>
      </c>
      <c r="N146" s="23">
        <v>0.40836</v>
      </c>
      <c r="O146" s="23">
        <v>0.41215000000000002</v>
      </c>
    </row>
    <row r="147" spans="1:15" x14ac:dyDescent="0.15">
      <c r="A147" s="23" t="s">
        <v>6</v>
      </c>
      <c r="B147" s="23">
        <v>6</v>
      </c>
      <c r="C147" s="23">
        <v>1</v>
      </c>
      <c r="D147" s="23" t="s">
        <v>1</v>
      </c>
      <c r="E147" s="23" t="s">
        <v>2</v>
      </c>
      <c r="F147" s="23">
        <v>0.30851000000000001</v>
      </c>
      <c r="G147" s="23">
        <v>0.35105999999999998</v>
      </c>
      <c r="H147" s="23">
        <v>0.36939</v>
      </c>
      <c r="I147" s="23">
        <v>0.38474999999999998</v>
      </c>
      <c r="J147" s="23">
        <v>0.39695000000000003</v>
      </c>
      <c r="K147" s="23">
        <v>0.40767999999999999</v>
      </c>
      <c r="L147" s="23">
        <v>0.41093000000000002</v>
      </c>
      <c r="M147" s="23">
        <v>0.41583999999999999</v>
      </c>
      <c r="N147" s="23">
        <v>0.42122999999999999</v>
      </c>
      <c r="O147" s="23">
        <v>0.42416999999999999</v>
      </c>
    </row>
    <row r="148" spans="1:15" x14ac:dyDescent="0.15">
      <c r="A148" s="23" t="s">
        <v>6</v>
      </c>
      <c r="B148" s="23">
        <v>6</v>
      </c>
      <c r="C148" s="23">
        <v>1</v>
      </c>
      <c r="D148" s="23" t="s">
        <v>1</v>
      </c>
      <c r="E148" s="23" t="s">
        <v>2</v>
      </c>
      <c r="F148" s="23">
        <v>0.27660000000000001</v>
      </c>
      <c r="G148" s="23">
        <v>0.31914999999999999</v>
      </c>
      <c r="H148" s="23">
        <v>0.34693000000000002</v>
      </c>
      <c r="I148" s="23">
        <v>0.36318</v>
      </c>
      <c r="J148" s="23">
        <v>0.37368000000000001</v>
      </c>
      <c r="K148" s="23">
        <v>0.37872</v>
      </c>
      <c r="L148" s="23">
        <v>0.38672000000000001</v>
      </c>
      <c r="M148" s="23">
        <v>0.39024999999999999</v>
      </c>
      <c r="N148" s="23">
        <v>0.39224999999999999</v>
      </c>
      <c r="O148" s="23">
        <v>0.39945000000000003</v>
      </c>
    </row>
    <row r="149" spans="1:15" x14ac:dyDescent="0.15">
      <c r="A149" s="23" t="s">
        <v>6</v>
      </c>
      <c r="B149" s="23">
        <v>6</v>
      </c>
      <c r="C149" s="23">
        <v>1</v>
      </c>
      <c r="D149" s="23" t="s">
        <v>1</v>
      </c>
      <c r="E149" s="23" t="s">
        <v>2</v>
      </c>
      <c r="F149" s="23">
        <v>0.30851000000000001</v>
      </c>
      <c r="G149" s="23">
        <v>0.33511000000000002</v>
      </c>
      <c r="H149" s="23">
        <v>0.34278999999999998</v>
      </c>
      <c r="I149" s="23">
        <v>0.38490000000000002</v>
      </c>
      <c r="J149" s="23">
        <v>0.39590999999999998</v>
      </c>
      <c r="K149" s="23">
        <v>0.39710000000000001</v>
      </c>
      <c r="L149" s="23">
        <v>0.40239999999999998</v>
      </c>
      <c r="M149" s="23">
        <v>0.41020000000000001</v>
      </c>
      <c r="N149" s="23">
        <v>0.41435</v>
      </c>
      <c r="O149" s="23">
        <v>0.41722999999999999</v>
      </c>
    </row>
    <row r="150" spans="1:15" x14ac:dyDescent="0.15">
      <c r="A150" s="23" t="s">
        <v>6</v>
      </c>
      <c r="B150" s="23">
        <v>6</v>
      </c>
      <c r="C150" s="23">
        <v>1</v>
      </c>
      <c r="D150" s="23" t="s">
        <v>1</v>
      </c>
      <c r="E150" s="23" t="s">
        <v>2</v>
      </c>
      <c r="F150" s="23">
        <v>0.27660000000000001</v>
      </c>
      <c r="G150" s="23">
        <v>0.32446999999999998</v>
      </c>
      <c r="H150" s="23">
        <v>0.33628999999999998</v>
      </c>
      <c r="I150" s="23">
        <v>0.36760999999999999</v>
      </c>
      <c r="J150" s="23">
        <v>0.37576999999999999</v>
      </c>
      <c r="K150" s="23">
        <v>0.38563999999999998</v>
      </c>
      <c r="L150" s="23">
        <v>0.38890999999999998</v>
      </c>
      <c r="M150" s="23">
        <v>0.39117000000000002</v>
      </c>
      <c r="N150" s="23">
        <v>0.39638000000000001</v>
      </c>
      <c r="O150" s="23">
        <v>0.40021000000000001</v>
      </c>
    </row>
    <row r="151" spans="1:15" x14ac:dyDescent="0.15">
      <c r="A151" s="23" t="s">
        <v>10</v>
      </c>
      <c r="B151" s="23">
        <v>1</v>
      </c>
      <c r="C151" s="23">
        <v>1</v>
      </c>
      <c r="D151" s="23" t="s">
        <v>1</v>
      </c>
      <c r="E151" s="23" t="s">
        <v>2</v>
      </c>
      <c r="F151" s="23">
        <v>0.27660000000000001</v>
      </c>
      <c r="G151" s="23">
        <v>0.34043000000000001</v>
      </c>
      <c r="H151" s="23">
        <v>0.35875000000000001</v>
      </c>
      <c r="I151" s="23">
        <v>0.37957999999999997</v>
      </c>
      <c r="J151" s="23">
        <v>0.38463000000000003</v>
      </c>
      <c r="K151" s="23">
        <v>0.39402999999999999</v>
      </c>
      <c r="L151" s="23">
        <v>0.39817000000000002</v>
      </c>
      <c r="M151" s="23">
        <v>0.39921000000000001</v>
      </c>
      <c r="N151" s="23">
        <v>0.40709000000000001</v>
      </c>
      <c r="O151" s="23">
        <v>0.40978999999999999</v>
      </c>
    </row>
    <row r="152" spans="1:15" x14ac:dyDescent="0.15">
      <c r="A152" s="23" t="s">
        <v>10</v>
      </c>
      <c r="B152" s="23">
        <v>1</v>
      </c>
      <c r="C152" s="23">
        <v>1</v>
      </c>
      <c r="D152" s="23" t="s">
        <v>1</v>
      </c>
      <c r="E152" s="23" t="s">
        <v>2</v>
      </c>
      <c r="F152" s="23">
        <v>0.28722999999999999</v>
      </c>
      <c r="G152" s="23">
        <v>0.32446999999999998</v>
      </c>
      <c r="H152" s="23">
        <v>0.34515000000000001</v>
      </c>
      <c r="I152" s="23">
        <v>0.37469999999999998</v>
      </c>
      <c r="J152" s="23">
        <v>0.38690000000000002</v>
      </c>
      <c r="K152" s="23">
        <v>0.39112999999999998</v>
      </c>
      <c r="L152" s="23">
        <v>0.40032000000000001</v>
      </c>
      <c r="M152" s="23">
        <v>0.40555999999999998</v>
      </c>
      <c r="N152" s="23">
        <v>0.40732000000000002</v>
      </c>
      <c r="O152" s="23">
        <v>0.41126000000000001</v>
      </c>
    </row>
    <row r="153" spans="1:15" x14ac:dyDescent="0.15">
      <c r="A153" s="23" t="s">
        <v>10</v>
      </c>
      <c r="B153" s="23">
        <v>1</v>
      </c>
      <c r="C153" s="23">
        <v>1</v>
      </c>
      <c r="D153" s="23" t="s">
        <v>1</v>
      </c>
      <c r="E153" s="23" t="s">
        <v>2</v>
      </c>
      <c r="F153" s="23">
        <v>0.29787000000000002</v>
      </c>
      <c r="G153" s="23">
        <v>0.34839999999999999</v>
      </c>
      <c r="H153" s="23">
        <v>0.36997999999999998</v>
      </c>
      <c r="I153" s="23">
        <v>0.38623000000000002</v>
      </c>
      <c r="J153" s="23">
        <v>0.39629999999999999</v>
      </c>
      <c r="K153" s="23">
        <v>0.39876</v>
      </c>
      <c r="L153" s="23">
        <v>0.39845999999999998</v>
      </c>
      <c r="M153" s="23">
        <v>0.40736</v>
      </c>
      <c r="N153" s="23">
        <v>0.41177000000000002</v>
      </c>
      <c r="O153" s="23">
        <v>0.41921000000000003</v>
      </c>
    </row>
    <row r="154" spans="1:15" x14ac:dyDescent="0.15">
      <c r="A154" s="23" t="s">
        <v>10</v>
      </c>
      <c r="B154" s="23">
        <v>1</v>
      </c>
      <c r="C154" s="23">
        <v>1</v>
      </c>
      <c r="D154" s="23" t="s">
        <v>1</v>
      </c>
      <c r="E154" s="23" t="s">
        <v>2</v>
      </c>
      <c r="F154" s="23">
        <v>0.27660000000000001</v>
      </c>
      <c r="G154" s="23">
        <v>0.31383</v>
      </c>
      <c r="H154" s="23">
        <v>0.35343000000000002</v>
      </c>
      <c r="I154" s="23">
        <v>0.37234</v>
      </c>
      <c r="J154" s="23">
        <v>0.38347999999999999</v>
      </c>
      <c r="K154" s="23">
        <v>0.38700000000000001</v>
      </c>
      <c r="L154" s="23">
        <v>0.39194000000000001</v>
      </c>
      <c r="M154" s="23">
        <v>0.39811000000000002</v>
      </c>
      <c r="N154" s="23">
        <v>0.40227000000000002</v>
      </c>
      <c r="O154" s="23">
        <v>0.40559000000000001</v>
      </c>
    </row>
    <row r="155" spans="1:15" x14ac:dyDescent="0.15">
      <c r="A155" s="23" t="s">
        <v>10</v>
      </c>
      <c r="B155" s="23">
        <v>1</v>
      </c>
      <c r="C155" s="23">
        <v>1</v>
      </c>
      <c r="D155" s="23" t="s">
        <v>1</v>
      </c>
      <c r="E155" s="23" t="s">
        <v>2</v>
      </c>
      <c r="F155" s="23">
        <v>0.27660000000000001</v>
      </c>
      <c r="G155" s="23">
        <v>0.33777000000000001</v>
      </c>
      <c r="H155" s="23">
        <v>0.36348000000000003</v>
      </c>
      <c r="I155" s="23">
        <v>0.38091000000000003</v>
      </c>
      <c r="J155" s="23">
        <v>0.38285999999999998</v>
      </c>
      <c r="K155" s="23">
        <v>0.38901000000000002</v>
      </c>
      <c r="L155" s="23">
        <v>0.39456000000000002</v>
      </c>
      <c r="M155" s="23">
        <v>0.3997</v>
      </c>
      <c r="N155" s="23">
        <v>0.40167999999999998</v>
      </c>
      <c r="O155" s="23">
        <v>0.40971000000000002</v>
      </c>
    </row>
    <row r="156" spans="1:15" x14ac:dyDescent="0.15">
      <c r="A156" s="23" t="s">
        <v>9</v>
      </c>
      <c r="B156" s="23">
        <v>2</v>
      </c>
      <c r="C156" s="23">
        <v>1</v>
      </c>
      <c r="D156" s="23" t="s">
        <v>1</v>
      </c>
      <c r="E156" s="23" t="s">
        <v>2</v>
      </c>
      <c r="F156" s="23">
        <v>0.29787000000000002</v>
      </c>
      <c r="G156" s="23">
        <v>0.33511000000000002</v>
      </c>
      <c r="H156" s="23">
        <v>0.35815999999999998</v>
      </c>
      <c r="I156" s="23">
        <v>0.38607999999999998</v>
      </c>
      <c r="J156" s="23">
        <v>0.38901000000000002</v>
      </c>
      <c r="K156" s="23">
        <v>0.40023999999999998</v>
      </c>
      <c r="L156" s="23">
        <v>0.40505000000000002</v>
      </c>
      <c r="M156" s="23">
        <v>0.40844000000000003</v>
      </c>
      <c r="N156" s="23">
        <v>0.41615000000000002</v>
      </c>
      <c r="O156" s="23">
        <v>0.41993999999999998</v>
      </c>
    </row>
    <row r="157" spans="1:15" x14ac:dyDescent="0.15">
      <c r="A157" s="23" t="s">
        <v>9</v>
      </c>
      <c r="B157" s="23">
        <v>2</v>
      </c>
      <c r="C157" s="23">
        <v>1</v>
      </c>
      <c r="D157" s="23" t="s">
        <v>1</v>
      </c>
      <c r="E157" s="23" t="s">
        <v>2</v>
      </c>
      <c r="F157" s="23">
        <v>0.29787000000000002</v>
      </c>
      <c r="G157" s="23">
        <v>0.32979000000000003</v>
      </c>
      <c r="H157" s="23">
        <v>0.35757</v>
      </c>
      <c r="I157" s="23">
        <v>0.37913999999999998</v>
      </c>
      <c r="J157" s="23">
        <v>0.38751000000000002</v>
      </c>
      <c r="K157" s="23">
        <v>0.39226</v>
      </c>
      <c r="L157" s="23">
        <v>0.39811999999999997</v>
      </c>
      <c r="M157" s="23">
        <v>0.40112999999999999</v>
      </c>
      <c r="N157" s="23">
        <v>0.40917999999999999</v>
      </c>
      <c r="O157" s="23">
        <v>0.41310000000000002</v>
      </c>
    </row>
    <row r="158" spans="1:15" x14ac:dyDescent="0.15">
      <c r="A158" s="23" t="s">
        <v>9</v>
      </c>
      <c r="B158" s="23">
        <v>2</v>
      </c>
      <c r="C158" s="23">
        <v>1</v>
      </c>
      <c r="D158" s="23" t="s">
        <v>1</v>
      </c>
      <c r="E158" s="23" t="s">
        <v>2</v>
      </c>
      <c r="F158" s="23">
        <v>0.27660000000000001</v>
      </c>
      <c r="G158" s="23">
        <v>0.31117</v>
      </c>
      <c r="H158" s="23">
        <v>0.33391999999999999</v>
      </c>
      <c r="I158" s="23">
        <v>0.36141000000000001</v>
      </c>
      <c r="J158" s="23">
        <v>0.36799999999999999</v>
      </c>
      <c r="K158" s="23">
        <v>0.37209999999999999</v>
      </c>
      <c r="L158" s="23">
        <v>0.37841000000000002</v>
      </c>
      <c r="M158" s="23">
        <v>0.38577</v>
      </c>
      <c r="N158" s="23">
        <v>0.39156999999999997</v>
      </c>
      <c r="O158" s="23">
        <v>0.39238000000000001</v>
      </c>
    </row>
    <row r="159" spans="1:15" x14ac:dyDescent="0.15">
      <c r="A159" s="23" t="s">
        <v>9</v>
      </c>
      <c r="B159" s="23">
        <v>2</v>
      </c>
      <c r="C159" s="23">
        <v>1</v>
      </c>
      <c r="D159" s="23" t="s">
        <v>1</v>
      </c>
      <c r="E159" s="23" t="s">
        <v>2</v>
      </c>
      <c r="F159" s="23">
        <v>0.30851000000000001</v>
      </c>
      <c r="G159" s="23">
        <v>0.33777000000000001</v>
      </c>
      <c r="H159" s="23">
        <v>0.36199999999999999</v>
      </c>
      <c r="I159" s="23">
        <v>0.38955000000000001</v>
      </c>
      <c r="J159" s="23">
        <v>0.40460000000000002</v>
      </c>
      <c r="K159" s="23">
        <v>0.41037000000000001</v>
      </c>
      <c r="L159" s="23">
        <v>0.41589999999999999</v>
      </c>
      <c r="M159" s="23">
        <v>0.41904000000000002</v>
      </c>
      <c r="N159" s="23">
        <v>0.42496</v>
      </c>
      <c r="O159" s="23">
        <v>0.4289</v>
      </c>
    </row>
    <row r="160" spans="1:15" x14ac:dyDescent="0.15">
      <c r="A160" s="23" t="s">
        <v>9</v>
      </c>
      <c r="B160" s="23">
        <v>2</v>
      </c>
      <c r="C160" s="23">
        <v>1</v>
      </c>
      <c r="D160" s="23" t="s">
        <v>1</v>
      </c>
      <c r="E160" s="23" t="s">
        <v>2</v>
      </c>
      <c r="F160" s="23">
        <v>0.27660000000000001</v>
      </c>
      <c r="G160" s="23">
        <v>0.32979000000000003</v>
      </c>
      <c r="H160" s="23">
        <v>0.34752</v>
      </c>
      <c r="I160" s="23">
        <v>0.37589</v>
      </c>
      <c r="J160" s="23">
        <v>0.38279999999999997</v>
      </c>
      <c r="K160" s="23">
        <v>0.38499</v>
      </c>
      <c r="L160" s="23">
        <v>0.38840999999999998</v>
      </c>
      <c r="M160" s="23">
        <v>0.39590999999999998</v>
      </c>
      <c r="N160" s="23">
        <v>0.39942</v>
      </c>
      <c r="O160" s="23">
        <v>0.40439000000000003</v>
      </c>
    </row>
    <row r="161" spans="1:15" x14ac:dyDescent="0.15">
      <c r="A161" s="23" t="s">
        <v>3</v>
      </c>
      <c r="B161" s="23">
        <v>3</v>
      </c>
      <c r="C161" s="23">
        <v>1</v>
      </c>
      <c r="D161" s="23" t="s">
        <v>1</v>
      </c>
      <c r="E161" s="23" t="s">
        <v>2</v>
      </c>
      <c r="F161" s="23">
        <v>0.24468000000000001</v>
      </c>
      <c r="G161" s="23">
        <v>0.30585000000000001</v>
      </c>
      <c r="H161" s="23">
        <v>0.32772000000000001</v>
      </c>
      <c r="I161" s="23">
        <v>0.3453</v>
      </c>
      <c r="J161" s="23">
        <v>0.35694999999999999</v>
      </c>
      <c r="K161" s="23">
        <v>0.36092999999999997</v>
      </c>
      <c r="L161" s="23">
        <v>0.36836000000000002</v>
      </c>
      <c r="M161" s="23">
        <v>0.37031999999999998</v>
      </c>
      <c r="N161" s="23">
        <v>0.37672</v>
      </c>
      <c r="O161" s="23">
        <v>0.38055</v>
      </c>
    </row>
    <row r="162" spans="1:15" x14ac:dyDescent="0.15">
      <c r="A162" s="23" t="s">
        <v>3</v>
      </c>
      <c r="B162" s="23">
        <v>3</v>
      </c>
      <c r="C162" s="23">
        <v>1</v>
      </c>
      <c r="D162" s="23" t="s">
        <v>1</v>
      </c>
      <c r="E162" s="23" t="s">
        <v>2</v>
      </c>
      <c r="F162" s="23">
        <v>0.28722999999999999</v>
      </c>
      <c r="G162" s="23">
        <v>0.34043000000000001</v>
      </c>
      <c r="H162" s="23">
        <v>0.35579</v>
      </c>
      <c r="I162" s="23">
        <v>0.375</v>
      </c>
      <c r="J162" s="23">
        <v>0.38089000000000001</v>
      </c>
      <c r="K162" s="23">
        <v>0.38185999999999998</v>
      </c>
      <c r="L162" s="23">
        <v>0.38740000000000002</v>
      </c>
      <c r="M162" s="23">
        <v>0.39299000000000001</v>
      </c>
      <c r="N162" s="23">
        <v>0.39583000000000002</v>
      </c>
      <c r="O162" s="23">
        <v>0.40072000000000002</v>
      </c>
    </row>
    <row r="163" spans="1:15" x14ac:dyDescent="0.15">
      <c r="A163" s="23" t="s">
        <v>3</v>
      </c>
      <c r="B163" s="23">
        <v>3</v>
      </c>
      <c r="C163" s="23">
        <v>1</v>
      </c>
      <c r="D163" s="23" t="s">
        <v>1</v>
      </c>
      <c r="E163" s="23" t="s">
        <v>2</v>
      </c>
      <c r="F163" s="23">
        <v>0.29787000000000002</v>
      </c>
      <c r="G163" s="23">
        <v>0.35105999999999998</v>
      </c>
      <c r="H163" s="23">
        <v>0.36702000000000001</v>
      </c>
      <c r="I163" s="23">
        <v>0.38563999999999998</v>
      </c>
      <c r="J163" s="23">
        <v>0.39084999999999998</v>
      </c>
      <c r="K163" s="23">
        <v>0.39739999999999998</v>
      </c>
      <c r="L163" s="23">
        <v>0.40423999999999999</v>
      </c>
      <c r="M163" s="23">
        <v>0.40922999999999998</v>
      </c>
      <c r="N163" s="23">
        <v>0.41125</v>
      </c>
      <c r="O163" s="23">
        <v>0.41515000000000002</v>
      </c>
    </row>
    <row r="164" spans="1:15" x14ac:dyDescent="0.15">
      <c r="A164" s="23" t="s">
        <v>3</v>
      </c>
      <c r="B164" s="23">
        <v>3</v>
      </c>
      <c r="C164" s="23">
        <v>1</v>
      </c>
      <c r="D164" s="23" t="s">
        <v>1</v>
      </c>
      <c r="E164" s="23" t="s">
        <v>2</v>
      </c>
      <c r="F164" s="23">
        <v>0.28722999999999999</v>
      </c>
      <c r="G164" s="23">
        <v>0.33511000000000002</v>
      </c>
      <c r="H164" s="23">
        <v>0.35933999999999999</v>
      </c>
      <c r="I164" s="23">
        <v>0.37625999999999998</v>
      </c>
      <c r="J164" s="23">
        <v>0.38407000000000002</v>
      </c>
      <c r="K164" s="23">
        <v>0.39056999999999997</v>
      </c>
      <c r="L164" s="23">
        <v>0.39395000000000002</v>
      </c>
      <c r="M164" s="23">
        <v>0.39900999999999998</v>
      </c>
      <c r="N164" s="23">
        <v>0.40442</v>
      </c>
      <c r="O164" s="23">
        <v>0.40843000000000002</v>
      </c>
    </row>
    <row r="165" spans="1:15" x14ac:dyDescent="0.15">
      <c r="A165" s="23" t="s">
        <v>3</v>
      </c>
      <c r="B165" s="23">
        <v>3</v>
      </c>
      <c r="C165" s="23">
        <v>1</v>
      </c>
      <c r="D165" s="23" t="s">
        <v>1</v>
      </c>
      <c r="E165" s="23" t="s">
        <v>2</v>
      </c>
      <c r="F165" s="23">
        <v>0.27660000000000001</v>
      </c>
      <c r="G165" s="23">
        <v>0.32712999999999998</v>
      </c>
      <c r="H165" s="23">
        <v>0.34633999999999998</v>
      </c>
      <c r="I165" s="23">
        <v>0.35653000000000001</v>
      </c>
      <c r="J165" s="23">
        <v>0.36487999999999998</v>
      </c>
      <c r="K165" s="23">
        <v>0.374</v>
      </c>
      <c r="L165" s="23">
        <v>0.38489000000000001</v>
      </c>
      <c r="M165" s="23">
        <v>0.38767000000000001</v>
      </c>
      <c r="N165" s="23">
        <v>0.39165</v>
      </c>
      <c r="O165" s="23">
        <v>0.39650999999999997</v>
      </c>
    </row>
    <row r="166" spans="1:15" x14ac:dyDescent="0.15">
      <c r="A166" s="23" t="s">
        <v>0</v>
      </c>
      <c r="B166" s="23">
        <v>4</v>
      </c>
      <c r="C166" s="23">
        <v>1</v>
      </c>
      <c r="D166" s="23" t="s">
        <v>1</v>
      </c>
      <c r="E166" s="23" t="s">
        <v>2</v>
      </c>
      <c r="F166" s="23">
        <v>0.23404</v>
      </c>
      <c r="G166" s="23">
        <v>0.30585000000000001</v>
      </c>
      <c r="H166" s="23">
        <v>0.33038000000000001</v>
      </c>
      <c r="I166" s="23">
        <v>0.35770999999999997</v>
      </c>
      <c r="J166" s="23">
        <v>0.36592000000000002</v>
      </c>
      <c r="K166" s="23">
        <v>0.37772</v>
      </c>
      <c r="L166" s="23">
        <v>0.38173000000000001</v>
      </c>
      <c r="M166" s="23">
        <v>0.38330999999999998</v>
      </c>
      <c r="N166" s="23">
        <v>0.38871</v>
      </c>
      <c r="O166" s="23">
        <v>0.39100000000000001</v>
      </c>
    </row>
    <row r="167" spans="1:15" x14ac:dyDescent="0.15">
      <c r="A167" s="23" t="s">
        <v>0</v>
      </c>
      <c r="B167" s="23">
        <v>4</v>
      </c>
      <c r="C167" s="23">
        <v>1</v>
      </c>
      <c r="D167" s="23" t="s">
        <v>1</v>
      </c>
      <c r="E167" s="23" t="s">
        <v>2</v>
      </c>
      <c r="F167" s="23">
        <v>0.28722999999999999</v>
      </c>
      <c r="G167" s="23">
        <v>0.33777000000000001</v>
      </c>
      <c r="H167" s="23">
        <v>0.35460999999999998</v>
      </c>
      <c r="I167" s="23">
        <v>0.38408999999999999</v>
      </c>
      <c r="J167" s="23">
        <v>0.39602999999999999</v>
      </c>
      <c r="K167" s="23">
        <v>0.40345999999999999</v>
      </c>
      <c r="L167" s="23">
        <v>0.40322999999999998</v>
      </c>
      <c r="M167" s="23">
        <v>0.40816000000000002</v>
      </c>
      <c r="N167" s="23">
        <v>0.41294999999999998</v>
      </c>
      <c r="O167" s="23">
        <v>0.41599000000000003</v>
      </c>
    </row>
    <row r="168" spans="1:15" x14ac:dyDescent="0.15">
      <c r="A168" s="23" t="s">
        <v>0</v>
      </c>
      <c r="B168" s="23">
        <v>4</v>
      </c>
      <c r="C168" s="23">
        <v>1</v>
      </c>
      <c r="D168" s="23" t="s">
        <v>1</v>
      </c>
      <c r="E168" s="23" t="s">
        <v>2</v>
      </c>
      <c r="F168" s="23">
        <v>0.26595999999999997</v>
      </c>
      <c r="G168" s="23">
        <v>0.29787000000000002</v>
      </c>
      <c r="H168" s="23">
        <v>0.32388</v>
      </c>
      <c r="I168" s="23">
        <v>0.35564000000000001</v>
      </c>
      <c r="J168" s="23">
        <v>0.37151000000000001</v>
      </c>
      <c r="K168" s="23">
        <v>0.37695000000000001</v>
      </c>
      <c r="L168" s="23">
        <v>0.38379000000000002</v>
      </c>
      <c r="M168" s="23">
        <v>0.38647999999999999</v>
      </c>
      <c r="N168" s="23">
        <v>0.39027000000000001</v>
      </c>
      <c r="O168" s="23">
        <v>0.39604</v>
      </c>
    </row>
    <row r="169" spans="1:15" x14ac:dyDescent="0.15">
      <c r="A169" s="23" t="s">
        <v>0</v>
      </c>
      <c r="B169" s="23">
        <v>4</v>
      </c>
      <c r="C169" s="23">
        <v>1</v>
      </c>
      <c r="D169" s="23" t="s">
        <v>1</v>
      </c>
      <c r="E169" s="23" t="s">
        <v>2</v>
      </c>
      <c r="F169" s="23">
        <v>0.27660000000000001</v>
      </c>
      <c r="G169" s="23">
        <v>0.31117</v>
      </c>
      <c r="H169" s="23">
        <v>0.33096999999999999</v>
      </c>
      <c r="I169" s="23">
        <v>0.36104000000000003</v>
      </c>
      <c r="J169" s="23">
        <v>0.37343999999999999</v>
      </c>
      <c r="K169" s="23">
        <v>0.38395000000000001</v>
      </c>
      <c r="L169" s="23">
        <v>0.38808999999999999</v>
      </c>
      <c r="M169" s="23">
        <v>0.39176</v>
      </c>
      <c r="N169" s="23">
        <v>0.39605000000000001</v>
      </c>
      <c r="O169" s="23">
        <v>0.39723000000000003</v>
      </c>
    </row>
    <row r="170" spans="1:15" x14ac:dyDescent="0.15">
      <c r="A170" s="23" t="s">
        <v>0</v>
      </c>
      <c r="B170" s="23">
        <v>4</v>
      </c>
      <c r="C170" s="23">
        <v>1</v>
      </c>
      <c r="D170" s="23" t="s">
        <v>1</v>
      </c>
      <c r="E170" s="23" t="s">
        <v>2</v>
      </c>
      <c r="F170" s="23">
        <v>0.26595999999999997</v>
      </c>
      <c r="G170" s="23">
        <v>0.33777000000000001</v>
      </c>
      <c r="H170" s="23">
        <v>0.35402</v>
      </c>
      <c r="I170" s="23">
        <v>0.37278</v>
      </c>
      <c r="J170" s="23">
        <v>0.38191000000000003</v>
      </c>
      <c r="K170" s="23">
        <v>0.39243</v>
      </c>
      <c r="L170" s="23">
        <v>0.39545000000000002</v>
      </c>
      <c r="M170" s="23">
        <v>0.39904000000000001</v>
      </c>
      <c r="N170" s="23">
        <v>0.40601999999999999</v>
      </c>
      <c r="O170" s="23">
        <v>0.40789999999999998</v>
      </c>
    </row>
    <row r="171" spans="1:15" x14ac:dyDescent="0.15">
      <c r="A171" s="23" t="s">
        <v>6</v>
      </c>
      <c r="B171" s="23">
        <v>5</v>
      </c>
      <c r="C171" s="23">
        <v>1</v>
      </c>
      <c r="D171" s="23" t="s">
        <v>1</v>
      </c>
      <c r="E171" s="23" t="s">
        <v>2</v>
      </c>
      <c r="F171" s="23">
        <v>0.29787000000000002</v>
      </c>
      <c r="G171" s="23">
        <v>0.35105999999999998</v>
      </c>
      <c r="H171" s="23">
        <v>0.37469999999999998</v>
      </c>
      <c r="I171" s="23">
        <v>0.39362000000000003</v>
      </c>
      <c r="J171" s="23">
        <v>0.40368999999999999</v>
      </c>
      <c r="K171" s="23">
        <v>0.40969</v>
      </c>
      <c r="L171" s="23">
        <v>0.41649000000000003</v>
      </c>
      <c r="M171" s="23">
        <v>0.42050999999999999</v>
      </c>
      <c r="N171" s="23">
        <v>0.42426000000000003</v>
      </c>
      <c r="O171" s="23">
        <v>0.4259</v>
      </c>
    </row>
    <row r="172" spans="1:15" x14ac:dyDescent="0.15">
      <c r="A172" s="23" t="s">
        <v>6</v>
      </c>
      <c r="B172" s="23">
        <v>5</v>
      </c>
      <c r="C172" s="23">
        <v>1</v>
      </c>
      <c r="D172" s="23" t="s">
        <v>1</v>
      </c>
      <c r="E172" s="23" t="s">
        <v>2</v>
      </c>
      <c r="F172" s="23">
        <v>0.28722999999999999</v>
      </c>
      <c r="G172" s="23">
        <v>0.35904000000000003</v>
      </c>
      <c r="H172" s="23">
        <v>0.37824999999999998</v>
      </c>
      <c r="I172" s="23">
        <v>0.39805000000000001</v>
      </c>
      <c r="J172" s="23">
        <v>0.40461000000000003</v>
      </c>
      <c r="K172" s="23">
        <v>0.40655999999999998</v>
      </c>
      <c r="L172" s="23">
        <v>0.41284999999999999</v>
      </c>
      <c r="M172" s="23">
        <v>0.42197000000000001</v>
      </c>
      <c r="N172" s="23">
        <v>0.42642999999999998</v>
      </c>
      <c r="O172" s="23">
        <v>0.42806</v>
      </c>
    </row>
    <row r="173" spans="1:15" x14ac:dyDescent="0.15">
      <c r="A173" s="23" t="s">
        <v>6</v>
      </c>
      <c r="B173" s="23">
        <v>5</v>
      </c>
      <c r="C173" s="23">
        <v>1</v>
      </c>
      <c r="D173" s="23" t="s">
        <v>1</v>
      </c>
      <c r="E173" s="23" t="s">
        <v>2</v>
      </c>
      <c r="F173" s="23">
        <v>0.25531999999999999</v>
      </c>
      <c r="G173" s="23">
        <v>0.31383</v>
      </c>
      <c r="H173" s="23">
        <v>0.33215</v>
      </c>
      <c r="I173" s="23">
        <v>0.35830000000000001</v>
      </c>
      <c r="J173" s="23">
        <v>0.36846000000000001</v>
      </c>
      <c r="K173" s="23">
        <v>0.37008999999999997</v>
      </c>
      <c r="L173" s="23">
        <v>0.37668000000000001</v>
      </c>
      <c r="M173" s="23">
        <v>0.38118000000000002</v>
      </c>
      <c r="N173" s="23">
        <v>0.38363999999999998</v>
      </c>
      <c r="O173" s="23">
        <v>0.38950000000000001</v>
      </c>
    </row>
    <row r="174" spans="1:15" x14ac:dyDescent="0.15">
      <c r="A174" s="23" t="s">
        <v>6</v>
      </c>
      <c r="B174" s="23">
        <v>5</v>
      </c>
      <c r="C174" s="23">
        <v>1</v>
      </c>
      <c r="D174" s="23" t="s">
        <v>1</v>
      </c>
      <c r="E174" s="23" t="s">
        <v>2</v>
      </c>
      <c r="F174" s="23">
        <v>0.26595999999999997</v>
      </c>
      <c r="G174" s="23">
        <v>0.29787000000000002</v>
      </c>
      <c r="H174" s="23">
        <v>0.35047</v>
      </c>
      <c r="I174" s="23">
        <v>0.37159999999999999</v>
      </c>
      <c r="J174" s="23">
        <v>0.37842999999999999</v>
      </c>
      <c r="K174" s="23">
        <v>0.38640999999999998</v>
      </c>
      <c r="L174" s="23">
        <v>0.38962999999999998</v>
      </c>
      <c r="M174" s="23">
        <v>0.39407999999999999</v>
      </c>
      <c r="N174" s="23">
        <v>0.39781</v>
      </c>
      <c r="O174" s="23">
        <v>0.40264</v>
      </c>
    </row>
    <row r="175" spans="1:15" x14ac:dyDescent="0.15">
      <c r="A175" s="23" t="s">
        <v>6</v>
      </c>
      <c r="B175" s="23">
        <v>5</v>
      </c>
      <c r="C175" s="23">
        <v>1</v>
      </c>
      <c r="D175" s="23" t="s">
        <v>1</v>
      </c>
      <c r="E175" s="23" t="s">
        <v>2</v>
      </c>
      <c r="F175" s="23">
        <v>0.26595999999999997</v>
      </c>
      <c r="G175" s="23">
        <v>0.31914999999999999</v>
      </c>
      <c r="H175" s="23">
        <v>0.33983000000000002</v>
      </c>
      <c r="I175" s="23">
        <v>0.35549999999999998</v>
      </c>
      <c r="J175" s="23">
        <v>0.36947000000000002</v>
      </c>
      <c r="K175" s="23">
        <v>0.37670999999999999</v>
      </c>
      <c r="L175" s="23">
        <v>0.38227</v>
      </c>
      <c r="M175" s="23">
        <v>0.38922000000000001</v>
      </c>
      <c r="N175" s="23">
        <v>0.39349000000000001</v>
      </c>
      <c r="O175" s="23">
        <v>0.39615</v>
      </c>
    </row>
    <row r="176" spans="1:15" x14ac:dyDescent="0.15">
      <c r="A176" s="23" t="s">
        <v>9</v>
      </c>
      <c r="B176" s="23">
        <v>1</v>
      </c>
      <c r="C176" s="23">
        <v>1</v>
      </c>
      <c r="D176" s="23" t="s">
        <v>1</v>
      </c>
      <c r="E176" s="23" t="s">
        <v>2</v>
      </c>
      <c r="F176" s="23">
        <v>0.31914999999999999</v>
      </c>
      <c r="G176" s="23">
        <v>0.34309000000000001</v>
      </c>
      <c r="H176" s="23">
        <v>0.36052000000000001</v>
      </c>
      <c r="I176" s="23">
        <v>0.38208999999999999</v>
      </c>
      <c r="J176" s="23">
        <v>0.39162999999999998</v>
      </c>
      <c r="K176" s="23">
        <v>0.39728000000000002</v>
      </c>
      <c r="L176" s="23">
        <v>0.40626000000000001</v>
      </c>
      <c r="M176" s="23">
        <v>0.40843000000000002</v>
      </c>
      <c r="N176" s="23">
        <v>0.41395999999999999</v>
      </c>
      <c r="O176" s="23">
        <v>0.41986000000000001</v>
      </c>
    </row>
    <row r="177" spans="1:15" x14ac:dyDescent="0.15">
      <c r="A177" s="23" t="s">
        <v>9</v>
      </c>
      <c r="B177" s="23">
        <v>1</v>
      </c>
      <c r="C177" s="23">
        <v>1</v>
      </c>
      <c r="D177" s="23" t="s">
        <v>1</v>
      </c>
      <c r="E177" s="23" t="s">
        <v>2</v>
      </c>
      <c r="F177" s="23">
        <v>0.30851000000000001</v>
      </c>
      <c r="G177" s="23">
        <v>0.32446999999999998</v>
      </c>
      <c r="H177" s="23">
        <v>0.35637999999999997</v>
      </c>
      <c r="I177" s="23">
        <v>0.38446000000000002</v>
      </c>
      <c r="J177" s="23">
        <v>0.38939000000000001</v>
      </c>
      <c r="K177" s="23">
        <v>0.39568999999999999</v>
      </c>
      <c r="L177" s="23">
        <v>0.40122000000000002</v>
      </c>
      <c r="M177" s="23">
        <v>0.40877999999999998</v>
      </c>
      <c r="N177" s="23">
        <v>0.41271999999999998</v>
      </c>
      <c r="O177" s="23">
        <v>0.41754999999999998</v>
      </c>
    </row>
    <row r="178" spans="1:15" x14ac:dyDescent="0.15">
      <c r="A178" s="23" t="s">
        <v>9</v>
      </c>
      <c r="B178" s="23">
        <v>1</v>
      </c>
      <c r="C178" s="23">
        <v>1</v>
      </c>
      <c r="D178" s="23" t="s">
        <v>1</v>
      </c>
      <c r="E178" s="23" t="s">
        <v>2</v>
      </c>
      <c r="F178" s="23">
        <v>0.29787000000000002</v>
      </c>
      <c r="G178" s="23">
        <v>0.35105999999999998</v>
      </c>
      <c r="H178" s="23">
        <v>0.36348000000000003</v>
      </c>
      <c r="I178" s="23">
        <v>0.39362000000000003</v>
      </c>
      <c r="J178" s="23">
        <v>0.39755000000000001</v>
      </c>
      <c r="K178" s="23">
        <v>0.40100000000000002</v>
      </c>
      <c r="L178" s="23">
        <v>0.40843000000000002</v>
      </c>
      <c r="M178" s="23">
        <v>0.41192000000000001</v>
      </c>
      <c r="N178" s="23">
        <v>0.41959999999999997</v>
      </c>
      <c r="O178" s="23">
        <v>0.42354000000000003</v>
      </c>
    </row>
    <row r="179" spans="1:15" x14ac:dyDescent="0.15">
      <c r="A179" s="23" t="s">
        <v>9</v>
      </c>
      <c r="B179" s="23">
        <v>1</v>
      </c>
      <c r="C179" s="23">
        <v>1</v>
      </c>
      <c r="D179" s="23" t="s">
        <v>1</v>
      </c>
      <c r="E179" s="23" t="s">
        <v>2</v>
      </c>
      <c r="F179" s="23">
        <v>0.27660000000000001</v>
      </c>
      <c r="G179" s="23">
        <v>0.31648999999999999</v>
      </c>
      <c r="H179" s="23">
        <v>0.36110999999999999</v>
      </c>
      <c r="I179" s="23">
        <v>0.37824999999999998</v>
      </c>
      <c r="J179" s="23">
        <v>0.38694000000000001</v>
      </c>
      <c r="K179" s="23">
        <v>0.38972000000000001</v>
      </c>
      <c r="L179" s="23">
        <v>0.40017999999999998</v>
      </c>
      <c r="M179" s="23">
        <v>0.40344000000000002</v>
      </c>
      <c r="N179" s="23">
        <v>0.40422999999999998</v>
      </c>
      <c r="O179" s="23">
        <v>0.40711000000000003</v>
      </c>
    </row>
    <row r="180" spans="1:15" x14ac:dyDescent="0.15">
      <c r="A180" s="23" t="s">
        <v>9</v>
      </c>
      <c r="B180" s="23">
        <v>1</v>
      </c>
      <c r="C180" s="23">
        <v>1</v>
      </c>
      <c r="D180" s="23" t="s">
        <v>1</v>
      </c>
      <c r="E180" s="23" t="s">
        <v>2</v>
      </c>
      <c r="F180" s="23">
        <v>0.28722999999999999</v>
      </c>
      <c r="G180" s="23">
        <v>0.31117</v>
      </c>
      <c r="H180" s="23">
        <v>0.35225000000000001</v>
      </c>
      <c r="I180" s="23">
        <v>0.37602999999999998</v>
      </c>
      <c r="J180" s="23">
        <v>0.38456000000000001</v>
      </c>
      <c r="K180" s="23">
        <v>0.38758999999999999</v>
      </c>
      <c r="L180" s="23">
        <v>0.38969999999999999</v>
      </c>
      <c r="M180" s="23">
        <v>0.39652999999999999</v>
      </c>
      <c r="N180" s="23">
        <v>0.40128999999999998</v>
      </c>
      <c r="O180" s="23">
        <v>0.40525</v>
      </c>
    </row>
    <row r="181" spans="1:15" x14ac:dyDescent="0.15">
      <c r="A181" s="23" t="s">
        <v>3</v>
      </c>
      <c r="B181" s="23">
        <v>2</v>
      </c>
      <c r="C181" s="23">
        <v>1</v>
      </c>
      <c r="D181" s="23" t="s">
        <v>1</v>
      </c>
      <c r="E181" s="23" t="s">
        <v>2</v>
      </c>
      <c r="F181" s="23">
        <v>0.27660000000000001</v>
      </c>
      <c r="G181" s="23">
        <v>0.31648999999999999</v>
      </c>
      <c r="H181" s="23">
        <v>0.33923999999999999</v>
      </c>
      <c r="I181" s="23">
        <v>0.36835000000000001</v>
      </c>
      <c r="J181" s="23">
        <v>0.38081999999999999</v>
      </c>
      <c r="K181" s="23">
        <v>0.38345000000000001</v>
      </c>
      <c r="L181" s="23">
        <v>0.38847999999999999</v>
      </c>
      <c r="M181" s="23">
        <v>0.39118999999999998</v>
      </c>
      <c r="N181" s="23">
        <v>0.39706999999999998</v>
      </c>
      <c r="O181" s="23">
        <v>0.40114</v>
      </c>
    </row>
    <row r="182" spans="1:15" x14ac:dyDescent="0.15">
      <c r="A182" s="23" t="s">
        <v>3</v>
      </c>
      <c r="B182" s="23">
        <v>2</v>
      </c>
      <c r="C182" s="23">
        <v>1</v>
      </c>
      <c r="D182" s="23" t="s">
        <v>1</v>
      </c>
      <c r="E182" s="23" t="s">
        <v>2</v>
      </c>
      <c r="F182" s="23">
        <v>0.26595999999999997</v>
      </c>
      <c r="G182" s="23">
        <v>0.33511000000000002</v>
      </c>
      <c r="H182" s="23">
        <v>0.36287999999999998</v>
      </c>
      <c r="I182" s="23">
        <v>0.36791000000000001</v>
      </c>
      <c r="J182" s="23">
        <v>0.3755</v>
      </c>
      <c r="K182" s="23">
        <v>0.38363000000000003</v>
      </c>
      <c r="L182" s="23">
        <v>0.38691999999999999</v>
      </c>
      <c r="M182" s="23">
        <v>0.39141999999999999</v>
      </c>
      <c r="N182" s="23">
        <v>0.39269999999999999</v>
      </c>
      <c r="O182" s="23">
        <v>0.39862999999999998</v>
      </c>
    </row>
    <row r="183" spans="1:15" x14ac:dyDescent="0.15">
      <c r="A183" s="23" t="s">
        <v>3</v>
      </c>
      <c r="B183" s="23">
        <v>2</v>
      </c>
      <c r="C183" s="23">
        <v>1</v>
      </c>
      <c r="D183" s="23" t="s">
        <v>1</v>
      </c>
      <c r="E183" s="23" t="s">
        <v>2</v>
      </c>
      <c r="F183" s="23">
        <v>0.30851000000000001</v>
      </c>
      <c r="G183" s="23">
        <v>0.32979000000000003</v>
      </c>
      <c r="H183" s="23">
        <v>0.35637999999999997</v>
      </c>
      <c r="I183" s="23">
        <v>0.37766</v>
      </c>
      <c r="J183" s="23">
        <v>0.38968000000000003</v>
      </c>
      <c r="K183" s="23">
        <v>0.39822999999999997</v>
      </c>
      <c r="L183" s="23">
        <v>0.39796999999999999</v>
      </c>
      <c r="M183" s="23">
        <v>0.40203</v>
      </c>
      <c r="N183" s="23">
        <v>0.41000999999999999</v>
      </c>
      <c r="O183" s="23">
        <v>0.41274</v>
      </c>
    </row>
    <row r="184" spans="1:15" x14ac:dyDescent="0.15">
      <c r="A184" s="23" t="s">
        <v>3</v>
      </c>
      <c r="B184" s="23">
        <v>2</v>
      </c>
      <c r="C184" s="23">
        <v>1</v>
      </c>
      <c r="D184" s="23" t="s">
        <v>1</v>
      </c>
      <c r="E184" s="23" t="s">
        <v>2</v>
      </c>
      <c r="F184" s="23">
        <v>0.28722999999999999</v>
      </c>
      <c r="G184" s="23">
        <v>0.32446999999999998</v>
      </c>
      <c r="H184" s="23">
        <v>0.33746999999999999</v>
      </c>
      <c r="I184" s="23">
        <v>0.36407</v>
      </c>
      <c r="J184" s="23">
        <v>0.37396000000000001</v>
      </c>
      <c r="K184" s="23">
        <v>0.37630000000000002</v>
      </c>
      <c r="L184" s="23">
        <v>0.38024000000000002</v>
      </c>
      <c r="M184" s="23">
        <v>0.38664999999999999</v>
      </c>
      <c r="N184" s="23">
        <v>0.39062999999999998</v>
      </c>
      <c r="O184" s="23">
        <v>0.39945999999999998</v>
      </c>
    </row>
    <row r="185" spans="1:15" x14ac:dyDescent="0.15">
      <c r="A185" s="23" t="s">
        <v>3</v>
      </c>
      <c r="B185" s="23">
        <v>2</v>
      </c>
      <c r="C185" s="23">
        <v>1</v>
      </c>
      <c r="D185" s="23" t="s">
        <v>1</v>
      </c>
      <c r="E185" s="23" t="s">
        <v>2</v>
      </c>
      <c r="F185" s="23">
        <v>0.28722999999999999</v>
      </c>
      <c r="G185" s="23">
        <v>0.32180999999999998</v>
      </c>
      <c r="H185" s="23">
        <v>0.34309000000000001</v>
      </c>
      <c r="I185" s="23">
        <v>0.36141000000000001</v>
      </c>
      <c r="J185" s="23">
        <v>0.37751000000000001</v>
      </c>
      <c r="K185" s="23">
        <v>0.38474999999999998</v>
      </c>
      <c r="L185" s="23">
        <v>0.38678000000000001</v>
      </c>
      <c r="M185" s="23">
        <v>0.39172000000000001</v>
      </c>
      <c r="N185" s="23">
        <v>0.39417999999999997</v>
      </c>
      <c r="O185" s="23">
        <v>0.39905000000000002</v>
      </c>
    </row>
    <row r="186" spans="1:15" x14ac:dyDescent="0.15">
      <c r="A186" s="23" t="s">
        <v>0</v>
      </c>
      <c r="B186" s="23">
        <v>3</v>
      </c>
      <c r="C186" s="23">
        <v>1</v>
      </c>
      <c r="D186" s="23" t="s">
        <v>1</v>
      </c>
      <c r="E186" s="23" t="s">
        <v>2</v>
      </c>
      <c r="F186" s="23">
        <v>0.20213</v>
      </c>
      <c r="G186" s="23">
        <v>0.29254999999999998</v>
      </c>
      <c r="H186" s="23">
        <v>0.30556</v>
      </c>
      <c r="I186" s="23">
        <v>0.32697999999999999</v>
      </c>
      <c r="J186" s="23">
        <v>0.34792000000000001</v>
      </c>
      <c r="K186" s="23">
        <v>0.35632000000000003</v>
      </c>
      <c r="L186" s="23">
        <v>0.36463000000000001</v>
      </c>
      <c r="M186" s="23">
        <v>0.37211</v>
      </c>
      <c r="N186" s="23">
        <v>0.37279000000000001</v>
      </c>
      <c r="O186" s="23">
        <v>0.37343999999999999</v>
      </c>
    </row>
    <row r="187" spans="1:15" x14ac:dyDescent="0.15">
      <c r="A187" s="23" t="s">
        <v>0</v>
      </c>
      <c r="B187" s="23">
        <v>3</v>
      </c>
      <c r="C187" s="23">
        <v>1</v>
      </c>
      <c r="D187" s="23" t="s">
        <v>1</v>
      </c>
      <c r="E187" s="23" t="s">
        <v>2</v>
      </c>
      <c r="F187" s="23">
        <v>0.23404</v>
      </c>
      <c r="G187" s="23">
        <v>0.29520999999999997</v>
      </c>
      <c r="H187" s="23">
        <v>0.32003999999999999</v>
      </c>
      <c r="I187" s="23">
        <v>0.33140999999999998</v>
      </c>
      <c r="J187" s="23">
        <v>0.3493</v>
      </c>
      <c r="K187" s="23">
        <v>0.36135</v>
      </c>
      <c r="L187" s="23">
        <v>0.36403000000000002</v>
      </c>
      <c r="M187" s="23">
        <v>0.36945</v>
      </c>
      <c r="N187" s="23">
        <v>0.37240000000000001</v>
      </c>
      <c r="O187" s="23">
        <v>0.37676999999999999</v>
      </c>
    </row>
    <row r="188" spans="1:15" x14ac:dyDescent="0.15">
      <c r="A188" s="23" t="s">
        <v>0</v>
      </c>
      <c r="B188" s="23">
        <v>3</v>
      </c>
      <c r="C188" s="23">
        <v>1</v>
      </c>
      <c r="D188" s="23" t="s">
        <v>1</v>
      </c>
      <c r="E188" s="23" t="s">
        <v>2</v>
      </c>
      <c r="F188" s="23">
        <v>0.25531999999999999</v>
      </c>
      <c r="G188" s="23">
        <v>0.31914999999999999</v>
      </c>
      <c r="H188" s="23">
        <v>0.35225000000000001</v>
      </c>
      <c r="I188" s="23">
        <v>0.36820000000000003</v>
      </c>
      <c r="J188" s="23">
        <v>0.38085999999999998</v>
      </c>
      <c r="K188" s="23">
        <v>0.38522000000000001</v>
      </c>
      <c r="L188" s="23">
        <v>0.38695000000000002</v>
      </c>
      <c r="M188" s="23">
        <v>0.39576</v>
      </c>
      <c r="N188" s="23">
        <v>0.39813999999999999</v>
      </c>
      <c r="O188" s="23">
        <v>0.40087</v>
      </c>
    </row>
    <row r="189" spans="1:15" x14ac:dyDescent="0.15">
      <c r="A189" s="23" t="s">
        <v>0</v>
      </c>
      <c r="B189" s="23">
        <v>3</v>
      </c>
      <c r="C189" s="23">
        <v>1</v>
      </c>
      <c r="D189" s="23" t="s">
        <v>1</v>
      </c>
      <c r="E189" s="23" t="s">
        <v>2</v>
      </c>
      <c r="F189" s="23">
        <v>0.25531999999999999</v>
      </c>
      <c r="G189" s="23">
        <v>0.32712999999999998</v>
      </c>
      <c r="H189" s="23">
        <v>0.35460999999999998</v>
      </c>
      <c r="I189" s="23">
        <v>0.36864999999999998</v>
      </c>
      <c r="J189" s="23">
        <v>0.38728000000000001</v>
      </c>
      <c r="K189" s="23">
        <v>0.39556999999999998</v>
      </c>
      <c r="L189" s="23">
        <v>0.39932000000000001</v>
      </c>
      <c r="M189" s="23">
        <v>0.40547</v>
      </c>
      <c r="N189" s="23">
        <v>0.40732000000000002</v>
      </c>
      <c r="O189" s="23">
        <v>0.41010999999999997</v>
      </c>
    </row>
    <row r="190" spans="1:15" x14ac:dyDescent="0.15">
      <c r="A190" s="23" t="s">
        <v>0</v>
      </c>
      <c r="B190" s="23">
        <v>3</v>
      </c>
      <c r="C190" s="23">
        <v>1</v>
      </c>
      <c r="D190" s="23" t="s">
        <v>1</v>
      </c>
      <c r="E190" s="23" t="s">
        <v>2</v>
      </c>
      <c r="F190" s="23">
        <v>0.28722999999999999</v>
      </c>
      <c r="G190" s="23">
        <v>0.33777000000000001</v>
      </c>
      <c r="H190" s="23">
        <v>0.36318</v>
      </c>
      <c r="I190" s="23">
        <v>0.37026999999999999</v>
      </c>
      <c r="J190" s="23">
        <v>0.39165</v>
      </c>
      <c r="K190" s="23">
        <v>0.40123999999999999</v>
      </c>
      <c r="L190" s="23">
        <v>0.40841</v>
      </c>
      <c r="M190" s="23">
        <v>0.41173999999999999</v>
      </c>
      <c r="N190" s="23">
        <v>0.41610999999999998</v>
      </c>
      <c r="O190" s="23">
        <v>0.41776999999999997</v>
      </c>
    </row>
    <row r="191" spans="1:15" x14ac:dyDescent="0.15">
      <c r="A191" s="23" t="s">
        <v>6</v>
      </c>
      <c r="B191" s="23">
        <v>4</v>
      </c>
      <c r="C191" s="23">
        <v>1</v>
      </c>
      <c r="D191" s="23" t="s">
        <v>1</v>
      </c>
      <c r="E191" s="23" t="s">
        <v>2</v>
      </c>
      <c r="F191" s="23">
        <v>0.31914999999999999</v>
      </c>
      <c r="G191" s="23">
        <v>0.35105999999999998</v>
      </c>
      <c r="H191" s="23">
        <v>0.37175000000000002</v>
      </c>
      <c r="I191" s="23">
        <v>0.39332</v>
      </c>
      <c r="J191" s="23">
        <v>0.39913999999999999</v>
      </c>
      <c r="K191" s="23">
        <v>0.40426000000000001</v>
      </c>
      <c r="L191" s="23">
        <v>0.41270000000000001</v>
      </c>
      <c r="M191" s="23">
        <v>0.42147000000000001</v>
      </c>
      <c r="N191" s="23">
        <v>0.42521999999999999</v>
      </c>
      <c r="O191" s="23">
        <v>0.42792999999999998</v>
      </c>
    </row>
    <row r="192" spans="1:15" x14ac:dyDescent="0.15">
      <c r="A192" s="23" t="s">
        <v>6</v>
      </c>
      <c r="B192" s="23">
        <v>4</v>
      </c>
      <c r="C192" s="23">
        <v>1</v>
      </c>
      <c r="D192" s="23" t="s">
        <v>1</v>
      </c>
      <c r="E192" s="23" t="s">
        <v>2</v>
      </c>
      <c r="F192" s="23">
        <v>0.25531999999999999</v>
      </c>
      <c r="G192" s="23">
        <v>0.32979000000000003</v>
      </c>
      <c r="H192" s="23">
        <v>0.34455999999999998</v>
      </c>
      <c r="I192" s="23">
        <v>0.37824999999999998</v>
      </c>
      <c r="J192" s="23">
        <v>0.38675999999999999</v>
      </c>
      <c r="K192" s="23">
        <v>0.39066000000000001</v>
      </c>
      <c r="L192" s="23">
        <v>0.39573000000000003</v>
      </c>
      <c r="M192" s="23">
        <v>0.4</v>
      </c>
      <c r="N192" s="23">
        <v>0.40416000000000002</v>
      </c>
      <c r="O192" s="23">
        <v>0.40600000000000003</v>
      </c>
    </row>
    <row r="193" spans="1:15" x14ac:dyDescent="0.15">
      <c r="A193" s="23" t="s">
        <v>6</v>
      </c>
      <c r="B193" s="23">
        <v>4</v>
      </c>
      <c r="C193" s="23">
        <v>1</v>
      </c>
      <c r="D193" s="23" t="s">
        <v>1</v>
      </c>
      <c r="E193" s="23" t="s">
        <v>2</v>
      </c>
      <c r="F193" s="23">
        <v>0.27660000000000001</v>
      </c>
      <c r="G193" s="23">
        <v>0.33777000000000001</v>
      </c>
      <c r="H193" s="23">
        <v>0.36407</v>
      </c>
      <c r="I193" s="23">
        <v>0.38224000000000002</v>
      </c>
      <c r="J193" s="23">
        <v>0.39240000000000003</v>
      </c>
      <c r="K193" s="23">
        <v>0.39226</v>
      </c>
      <c r="L193" s="23">
        <v>0.39706999999999998</v>
      </c>
      <c r="M193" s="23">
        <v>0.40644000000000002</v>
      </c>
      <c r="N193" s="23">
        <v>0.41355999999999998</v>
      </c>
      <c r="O193" s="23">
        <v>0.41627999999999998</v>
      </c>
    </row>
    <row r="194" spans="1:15" x14ac:dyDescent="0.15">
      <c r="A194" s="23" t="s">
        <v>6</v>
      </c>
      <c r="B194" s="23">
        <v>4</v>
      </c>
      <c r="C194" s="23">
        <v>1</v>
      </c>
      <c r="D194" s="23" t="s">
        <v>1</v>
      </c>
      <c r="E194" s="23" t="s">
        <v>2</v>
      </c>
      <c r="F194" s="23">
        <v>0.30851000000000001</v>
      </c>
      <c r="G194" s="23">
        <v>0.34043000000000001</v>
      </c>
      <c r="H194" s="23">
        <v>0.36879000000000001</v>
      </c>
      <c r="I194" s="23">
        <v>0.39628000000000002</v>
      </c>
      <c r="J194" s="23">
        <v>0.40915000000000001</v>
      </c>
      <c r="K194" s="23">
        <v>0.41134999999999999</v>
      </c>
      <c r="L194" s="23">
        <v>0.4209</v>
      </c>
      <c r="M194" s="23">
        <v>0.42377999999999999</v>
      </c>
      <c r="N194" s="23">
        <v>0.42573</v>
      </c>
      <c r="O194" s="23">
        <v>0.43160999999999999</v>
      </c>
    </row>
    <row r="195" spans="1:15" x14ac:dyDescent="0.15">
      <c r="A195" s="23" t="s">
        <v>6</v>
      </c>
      <c r="B195" s="23">
        <v>4</v>
      </c>
      <c r="C195" s="23">
        <v>1</v>
      </c>
      <c r="D195" s="23" t="s">
        <v>1</v>
      </c>
      <c r="E195" s="23" t="s">
        <v>2</v>
      </c>
      <c r="F195" s="23">
        <v>0.30851000000000001</v>
      </c>
      <c r="G195" s="23">
        <v>0.34573999999999999</v>
      </c>
      <c r="H195" s="23">
        <v>0.37411</v>
      </c>
      <c r="I195" s="23">
        <v>0.39362000000000003</v>
      </c>
      <c r="J195" s="23">
        <v>0.40277000000000002</v>
      </c>
      <c r="K195" s="23">
        <v>0.40827000000000002</v>
      </c>
      <c r="L195" s="23">
        <v>0.41310999999999998</v>
      </c>
      <c r="M195" s="23">
        <v>0.41807</v>
      </c>
      <c r="N195" s="23">
        <v>0.42423</v>
      </c>
      <c r="O195" s="23">
        <v>0.42803000000000002</v>
      </c>
    </row>
    <row r="196" spans="1:15" x14ac:dyDescent="0.15">
      <c r="A196" s="23" t="s">
        <v>9</v>
      </c>
      <c r="B196" s="23">
        <v>1</v>
      </c>
      <c r="C196" s="23">
        <v>1</v>
      </c>
      <c r="D196" s="23" t="s">
        <v>1</v>
      </c>
      <c r="E196" s="23" t="s">
        <v>2</v>
      </c>
      <c r="F196" s="23">
        <v>0.31914999999999999</v>
      </c>
      <c r="G196" s="23">
        <v>0.34573999999999999</v>
      </c>
      <c r="H196" s="23">
        <v>0.36760999999999999</v>
      </c>
      <c r="I196" s="23">
        <v>0.39111000000000001</v>
      </c>
      <c r="J196" s="23">
        <v>0.39913999999999999</v>
      </c>
      <c r="K196" s="23">
        <v>0.40697</v>
      </c>
      <c r="L196" s="23">
        <v>0.4128</v>
      </c>
      <c r="M196" s="23">
        <v>0.41972999999999999</v>
      </c>
      <c r="N196" s="23">
        <v>0.42172999999999999</v>
      </c>
      <c r="O196" s="23">
        <v>0.42657</v>
      </c>
    </row>
    <row r="197" spans="1:15" x14ac:dyDescent="0.15">
      <c r="A197" s="23" t="s">
        <v>9</v>
      </c>
      <c r="B197" s="23">
        <v>1</v>
      </c>
      <c r="C197" s="23">
        <v>1</v>
      </c>
      <c r="D197" s="23" t="s">
        <v>1</v>
      </c>
      <c r="E197" s="23" t="s">
        <v>2</v>
      </c>
      <c r="F197" s="23">
        <v>0.27660000000000001</v>
      </c>
      <c r="G197" s="23">
        <v>0.30851000000000001</v>
      </c>
      <c r="H197" s="23">
        <v>0.34455999999999998</v>
      </c>
      <c r="I197" s="23">
        <v>0.37071999999999999</v>
      </c>
      <c r="J197" s="23">
        <v>0.37364000000000003</v>
      </c>
      <c r="K197" s="23">
        <v>0.38131999999999999</v>
      </c>
      <c r="L197" s="23">
        <v>0.38790999999999998</v>
      </c>
      <c r="M197" s="23">
        <v>0.39351000000000003</v>
      </c>
      <c r="N197" s="23">
        <v>0.39550999999999997</v>
      </c>
      <c r="O197" s="23">
        <v>0.40248</v>
      </c>
    </row>
    <row r="198" spans="1:15" x14ac:dyDescent="0.15">
      <c r="A198" s="23" t="s">
        <v>9</v>
      </c>
      <c r="B198" s="23">
        <v>1</v>
      </c>
      <c r="C198" s="23">
        <v>1</v>
      </c>
      <c r="D198" s="23" t="s">
        <v>1</v>
      </c>
      <c r="E198" s="23" t="s">
        <v>2</v>
      </c>
      <c r="F198" s="23">
        <v>0.27660000000000001</v>
      </c>
      <c r="G198" s="23">
        <v>0.32180999999999998</v>
      </c>
      <c r="H198" s="23">
        <v>0.34810999999999998</v>
      </c>
      <c r="I198" s="23">
        <v>0.36939</v>
      </c>
      <c r="J198" s="23">
        <v>0.38108999999999998</v>
      </c>
      <c r="K198" s="23">
        <v>0.39184000000000002</v>
      </c>
      <c r="L198" s="23">
        <v>0.39700999999999997</v>
      </c>
      <c r="M198" s="23">
        <v>0.39915</v>
      </c>
      <c r="N198" s="23">
        <v>0.40100000000000002</v>
      </c>
      <c r="O198" s="23">
        <v>0.40714</v>
      </c>
    </row>
    <row r="199" spans="1:15" x14ac:dyDescent="0.15">
      <c r="A199" s="23" t="s">
        <v>9</v>
      </c>
      <c r="B199" s="23">
        <v>1</v>
      </c>
      <c r="C199" s="23">
        <v>1</v>
      </c>
      <c r="D199" s="23" t="s">
        <v>1</v>
      </c>
      <c r="E199" s="23" t="s">
        <v>2</v>
      </c>
      <c r="F199" s="23">
        <v>0.27660000000000001</v>
      </c>
      <c r="G199" s="23">
        <v>0.31117</v>
      </c>
      <c r="H199" s="23">
        <v>0.34101999999999999</v>
      </c>
      <c r="I199" s="23">
        <v>0.35919000000000001</v>
      </c>
      <c r="J199" s="23">
        <v>0.36764999999999998</v>
      </c>
      <c r="K199" s="23">
        <v>0.38131999999999999</v>
      </c>
      <c r="L199" s="23">
        <v>0.38850000000000001</v>
      </c>
      <c r="M199" s="23">
        <v>0.39176</v>
      </c>
      <c r="N199" s="23">
        <v>0.39412000000000003</v>
      </c>
      <c r="O199" s="23">
        <v>0.39895000000000003</v>
      </c>
    </row>
    <row r="200" spans="1:15" x14ac:dyDescent="0.15">
      <c r="A200" s="23" t="s">
        <v>9</v>
      </c>
      <c r="B200" s="23">
        <v>1</v>
      </c>
      <c r="C200" s="23">
        <v>1</v>
      </c>
      <c r="D200" s="23" t="s">
        <v>1</v>
      </c>
      <c r="E200" s="23" t="s">
        <v>2</v>
      </c>
      <c r="F200" s="23">
        <v>0.27660000000000001</v>
      </c>
      <c r="G200" s="23">
        <v>0.31383</v>
      </c>
      <c r="H200" s="23">
        <v>0.35225000000000001</v>
      </c>
      <c r="I200" s="23">
        <v>0.37115999999999999</v>
      </c>
      <c r="J200" s="23">
        <v>0.38378000000000001</v>
      </c>
      <c r="K200" s="23">
        <v>0.39030999999999999</v>
      </c>
      <c r="L200" s="23">
        <v>0.39505000000000001</v>
      </c>
      <c r="M200" s="23">
        <v>0.40304000000000001</v>
      </c>
      <c r="N200" s="23">
        <v>0.40855000000000002</v>
      </c>
      <c r="O200" s="23">
        <v>0.41265000000000002</v>
      </c>
    </row>
    <row r="201" spans="1:15" x14ac:dyDescent="0.15">
      <c r="A201" s="23" t="s">
        <v>3</v>
      </c>
      <c r="B201" s="23">
        <v>2</v>
      </c>
      <c r="C201" s="23">
        <v>1</v>
      </c>
      <c r="D201" s="23" t="s">
        <v>1</v>
      </c>
      <c r="E201" s="23" t="s">
        <v>2</v>
      </c>
      <c r="F201" s="23">
        <v>0.25531999999999999</v>
      </c>
      <c r="G201" s="23">
        <v>0.28722999999999999</v>
      </c>
      <c r="H201" s="23">
        <v>0.31501000000000001</v>
      </c>
      <c r="I201" s="23">
        <v>0.34189999999999998</v>
      </c>
      <c r="J201" s="23">
        <v>0.34473999999999999</v>
      </c>
      <c r="K201" s="23">
        <v>0.34733999999999998</v>
      </c>
      <c r="L201" s="23">
        <v>0.35210999999999998</v>
      </c>
      <c r="M201" s="23">
        <v>0.35835</v>
      </c>
      <c r="N201" s="23">
        <v>0.36801</v>
      </c>
      <c r="O201" s="23">
        <v>0.37178</v>
      </c>
    </row>
    <row r="202" spans="1:15" x14ac:dyDescent="0.15">
      <c r="A202" s="23" t="s">
        <v>3</v>
      </c>
      <c r="B202" s="23">
        <v>2</v>
      </c>
      <c r="C202" s="23">
        <v>1</v>
      </c>
      <c r="D202" s="23" t="s">
        <v>1</v>
      </c>
      <c r="E202" s="23" t="s">
        <v>2</v>
      </c>
      <c r="F202" s="23">
        <v>0.28722999999999999</v>
      </c>
      <c r="G202" s="23">
        <v>0.33511000000000002</v>
      </c>
      <c r="H202" s="23">
        <v>0.35077000000000003</v>
      </c>
      <c r="I202" s="23">
        <v>0.37456</v>
      </c>
      <c r="J202" s="23">
        <v>0.38649</v>
      </c>
      <c r="K202" s="23">
        <v>0.38700000000000001</v>
      </c>
      <c r="L202" s="23">
        <v>0.39316000000000001</v>
      </c>
      <c r="M202" s="23">
        <v>0.40016000000000002</v>
      </c>
      <c r="N202" s="23">
        <v>0.40345999999999999</v>
      </c>
      <c r="O202" s="23">
        <v>0.40516999999999997</v>
      </c>
    </row>
    <row r="203" spans="1:15" x14ac:dyDescent="0.15">
      <c r="A203" s="23" t="s">
        <v>3</v>
      </c>
      <c r="B203" s="23">
        <v>2</v>
      </c>
      <c r="C203" s="23">
        <v>1</v>
      </c>
      <c r="D203" s="23" t="s">
        <v>1</v>
      </c>
      <c r="E203" s="23" t="s">
        <v>2</v>
      </c>
      <c r="F203" s="23">
        <v>0.26595999999999997</v>
      </c>
      <c r="G203" s="23">
        <v>0.31648999999999999</v>
      </c>
      <c r="H203" s="23">
        <v>0.33333000000000002</v>
      </c>
      <c r="I203" s="23">
        <v>0.35032999999999997</v>
      </c>
      <c r="J203" s="23">
        <v>0.36052000000000001</v>
      </c>
      <c r="K203" s="23">
        <v>0.36677999999999999</v>
      </c>
      <c r="L203" s="23">
        <v>0.36737999999999998</v>
      </c>
      <c r="M203" s="23">
        <v>0.37503999999999998</v>
      </c>
      <c r="N203" s="23">
        <v>0.38325999999999999</v>
      </c>
      <c r="O203" s="23">
        <v>0.38834999999999997</v>
      </c>
    </row>
    <row r="204" spans="1:15" x14ac:dyDescent="0.15">
      <c r="A204" s="23" t="s">
        <v>3</v>
      </c>
      <c r="B204" s="23">
        <v>2</v>
      </c>
      <c r="C204" s="23">
        <v>1</v>
      </c>
      <c r="D204" s="23" t="s">
        <v>1</v>
      </c>
      <c r="E204" s="23" t="s">
        <v>2</v>
      </c>
      <c r="F204" s="23">
        <v>0.26595999999999997</v>
      </c>
      <c r="G204" s="23">
        <v>0.31648999999999999</v>
      </c>
      <c r="H204" s="23">
        <v>0.33511000000000002</v>
      </c>
      <c r="I204" s="23">
        <v>0.34928999999999999</v>
      </c>
      <c r="J204" s="23">
        <v>0.36843999999999999</v>
      </c>
      <c r="K204" s="23">
        <v>0.37292999999999998</v>
      </c>
      <c r="L204" s="23">
        <v>0.37687999999999999</v>
      </c>
      <c r="M204" s="23">
        <v>0.38262000000000002</v>
      </c>
      <c r="N204" s="23">
        <v>0.38442999999999999</v>
      </c>
      <c r="O204" s="23">
        <v>0.38989000000000001</v>
      </c>
    </row>
    <row r="205" spans="1:15" x14ac:dyDescent="0.15">
      <c r="A205" s="23" t="s">
        <v>3</v>
      </c>
      <c r="B205" s="23">
        <v>2</v>
      </c>
      <c r="C205" s="23">
        <v>1</v>
      </c>
      <c r="D205" s="23" t="s">
        <v>1</v>
      </c>
      <c r="E205" s="23" t="s">
        <v>2</v>
      </c>
      <c r="F205" s="23">
        <v>0.27660000000000001</v>
      </c>
      <c r="G205" s="23">
        <v>0.32712999999999998</v>
      </c>
      <c r="H205" s="23">
        <v>0.33746999999999999</v>
      </c>
      <c r="I205" s="23">
        <v>0.35609000000000002</v>
      </c>
      <c r="J205" s="23">
        <v>0.37151000000000001</v>
      </c>
      <c r="K205" s="23">
        <v>0.37813000000000002</v>
      </c>
      <c r="L205" s="23">
        <v>0.38396000000000002</v>
      </c>
      <c r="M205" s="23">
        <v>0.39001000000000002</v>
      </c>
      <c r="N205" s="23">
        <v>0.39404</v>
      </c>
      <c r="O205" s="23">
        <v>0.39576</v>
      </c>
    </row>
    <row r="206" spans="1:15" x14ac:dyDescent="0.15">
      <c r="A206" s="23" t="s">
        <v>0</v>
      </c>
      <c r="B206" s="23">
        <v>3</v>
      </c>
      <c r="C206" s="23">
        <v>1</v>
      </c>
      <c r="D206" s="23" t="s">
        <v>1</v>
      </c>
      <c r="E206" s="23" t="s">
        <v>2</v>
      </c>
      <c r="F206" s="23">
        <v>0.27660000000000001</v>
      </c>
      <c r="G206" s="23">
        <v>0.34309000000000001</v>
      </c>
      <c r="H206" s="23">
        <v>0.37175000000000002</v>
      </c>
      <c r="I206" s="23">
        <v>0.39479999999999998</v>
      </c>
      <c r="J206" s="23">
        <v>0.40909000000000001</v>
      </c>
      <c r="K206" s="23">
        <v>0.41602</v>
      </c>
      <c r="L206" s="23">
        <v>0.42305999999999999</v>
      </c>
      <c r="M206" s="23">
        <v>0.42807000000000001</v>
      </c>
      <c r="N206" s="23">
        <v>0.43145</v>
      </c>
      <c r="O206" s="23">
        <v>0.43253999999999998</v>
      </c>
    </row>
    <row r="207" spans="1:15" x14ac:dyDescent="0.15">
      <c r="A207" s="23" t="s">
        <v>0</v>
      </c>
      <c r="B207" s="23">
        <v>3</v>
      </c>
      <c r="C207" s="23">
        <v>1</v>
      </c>
      <c r="D207" s="23" t="s">
        <v>1</v>
      </c>
      <c r="E207" s="23" t="s">
        <v>2</v>
      </c>
      <c r="F207" s="23">
        <v>0.27660000000000001</v>
      </c>
      <c r="G207" s="23">
        <v>0.31648999999999999</v>
      </c>
      <c r="H207" s="23">
        <v>0.35225000000000001</v>
      </c>
      <c r="I207" s="23">
        <v>0.37248999999999999</v>
      </c>
      <c r="J207" s="23">
        <v>0.37957999999999997</v>
      </c>
      <c r="K207" s="23">
        <v>0.38536999999999999</v>
      </c>
      <c r="L207" s="23">
        <v>0.39058999999999999</v>
      </c>
      <c r="M207" s="23">
        <v>0.39940999999999999</v>
      </c>
      <c r="N207" s="23">
        <v>0.40669</v>
      </c>
      <c r="O207" s="23">
        <v>0.40755000000000002</v>
      </c>
    </row>
    <row r="208" spans="1:15" x14ac:dyDescent="0.15">
      <c r="A208" s="23" t="s">
        <v>0</v>
      </c>
      <c r="B208" s="23">
        <v>3</v>
      </c>
      <c r="C208" s="23">
        <v>1</v>
      </c>
      <c r="D208" s="23" t="s">
        <v>1</v>
      </c>
      <c r="E208" s="23" t="s">
        <v>2</v>
      </c>
      <c r="F208" s="23">
        <v>0.25531999999999999</v>
      </c>
      <c r="G208" s="23">
        <v>0.29787000000000002</v>
      </c>
      <c r="H208" s="23">
        <v>0.33273999999999998</v>
      </c>
      <c r="I208" s="23">
        <v>0.35593999999999998</v>
      </c>
      <c r="J208" s="23">
        <v>0.36890000000000001</v>
      </c>
      <c r="K208" s="23">
        <v>0.38297999999999999</v>
      </c>
      <c r="L208" s="23">
        <v>0.38923999999999997</v>
      </c>
      <c r="M208" s="23">
        <v>0.39822000000000002</v>
      </c>
      <c r="N208" s="23">
        <v>0.40139000000000002</v>
      </c>
      <c r="O208" s="23">
        <v>0.40289999999999998</v>
      </c>
    </row>
    <row r="209" spans="1:15" x14ac:dyDescent="0.15">
      <c r="A209" s="23" t="s">
        <v>0</v>
      </c>
      <c r="B209" s="23">
        <v>3</v>
      </c>
      <c r="C209" s="23">
        <v>1</v>
      </c>
      <c r="D209" s="23" t="s">
        <v>1</v>
      </c>
      <c r="E209" s="23" t="s">
        <v>2</v>
      </c>
      <c r="F209" s="23">
        <v>0.27660000000000001</v>
      </c>
      <c r="G209" s="23">
        <v>0.30053000000000002</v>
      </c>
      <c r="H209" s="23">
        <v>0.33688000000000001</v>
      </c>
      <c r="I209" s="23">
        <v>0.37197000000000002</v>
      </c>
      <c r="J209" s="23">
        <v>0.38377</v>
      </c>
      <c r="K209" s="23">
        <v>0.39417999999999997</v>
      </c>
      <c r="L209" s="23">
        <v>0.39953</v>
      </c>
      <c r="M209" s="23">
        <v>0.40296999999999999</v>
      </c>
      <c r="N209" s="23">
        <v>0.40733999999999998</v>
      </c>
      <c r="O209" s="23">
        <v>0.40927000000000002</v>
      </c>
    </row>
    <row r="210" spans="1:15" x14ac:dyDescent="0.15">
      <c r="A210" s="23" t="s">
        <v>0</v>
      </c>
      <c r="B210" s="23">
        <v>3</v>
      </c>
      <c r="C210" s="23">
        <v>1</v>
      </c>
      <c r="D210" s="23" t="s">
        <v>1</v>
      </c>
      <c r="E210" s="23" t="s">
        <v>2</v>
      </c>
      <c r="F210" s="23">
        <v>0.29787000000000002</v>
      </c>
      <c r="G210" s="23">
        <v>0.31648999999999999</v>
      </c>
      <c r="H210" s="23">
        <v>0.34959000000000001</v>
      </c>
      <c r="I210" s="23">
        <v>0.37159999999999999</v>
      </c>
      <c r="J210" s="23">
        <v>0.38235999999999998</v>
      </c>
      <c r="K210" s="23">
        <v>0.39911000000000002</v>
      </c>
      <c r="L210" s="23">
        <v>0.40941</v>
      </c>
      <c r="M210" s="23">
        <v>0.41692000000000001</v>
      </c>
      <c r="N210" s="23">
        <v>0.41848999999999997</v>
      </c>
      <c r="O210" s="23">
        <v>0.41830000000000001</v>
      </c>
    </row>
    <row r="211" spans="1:15" x14ac:dyDescent="0.15">
      <c r="A211" s="23" t="s">
        <v>9</v>
      </c>
      <c r="B211" s="23">
        <v>1</v>
      </c>
      <c r="C211" s="23">
        <v>1</v>
      </c>
      <c r="D211" s="23" t="s">
        <v>1</v>
      </c>
      <c r="E211" s="23" t="s">
        <v>2</v>
      </c>
      <c r="F211" s="23">
        <v>0.25531999999999999</v>
      </c>
      <c r="G211" s="23">
        <v>0.33511000000000002</v>
      </c>
      <c r="H211" s="23">
        <v>0.34988000000000002</v>
      </c>
      <c r="I211" s="23">
        <v>0.37301000000000001</v>
      </c>
      <c r="J211" s="23">
        <v>0.38007000000000002</v>
      </c>
      <c r="K211" s="23">
        <v>0.39849000000000001</v>
      </c>
      <c r="L211" s="23">
        <v>0.40512999999999999</v>
      </c>
      <c r="M211" s="23">
        <v>0.40726000000000001</v>
      </c>
      <c r="N211" s="23">
        <v>0.40939999999999999</v>
      </c>
      <c r="O211" s="23">
        <v>0.41332999999999998</v>
      </c>
    </row>
    <row r="212" spans="1:15" x14ac:dyDescent="0.15">
      <c r="A212" s="23" t="s">
        <v>9</v>
      </c>
      <c r="B212" s="23">
        <v>1</v>
      </c>
      <c r="C212" s="23">
        <v>1</v>
      </c>
      <c r="D212" s="23" t="s">
        <v>1</v>
      </c>
      <c r="E212" s="23" t="s">
        <v>2</v>
      </c>
      <c r="F212" s="23">
        <v>0.27660000000000001</v>
      </c>
      <c r="G212" s="23">
        <v>0.32979000000000003</v>
      </c>
      <c r="H212" s="23">
        <v>0.37707000000000002</v>
      </c>
      <c r="I212" s="23">
        <v>0.39340000000000003</v>
      </c>
      <c r="J212" s="23">
        <v>0.3977</v>
      </c>
      <c r="K212" s="23">
        <v>0.40995999999999999</v>
      </c>
      <c r="L212" s="23">
        <v>0.41992000000000002</v>
      </c>
      <c r="M212" s="23">
        <v>0.42492000000000002</v>
      </c>
      <c r="N212" s="23">
        <v>0.42941000000000001</v>
      </c>
      <c r="O212" s="23">
        <v>0.43048999999999998</v>
      </c>
    </row>
    <row r="213" spans="1:15" x14ac:dyDescent="0.15">
      <c r="A213" s="23" t="s">
        <v>9</v>
      </c>
      <c r="B213" s="23">
        <v>1</v>
      </c>
      <c r="C213" s="23">
        <v>1</v>
      </c>
      <c r="D213" s="23" t="s">
        <v>1</v>
      </c>
      <c r="E213" s="23" t="s">
        <v>2</v>
      </c>
      <c r="F213" s="23">
        <v>0.37234</v>
      </c>
      <c r="G213" s="23">
        <v>0.42553000000000002</v>
      </c>
      <c r="H213" s="23">
        <v>0.46749000000000002</v>
      </c>
      <c r="I213" s="23">
        <v>0.47119</v>
      </c>
      <c r="J213" s="23">
        <v>0.48361999999999999</v>
      </c>
      <c r="K213" s="23">
        <v>0.49923000000000001</v>
      </c>
      <c r="L213" s="23">
        <v>0.50322999999999996</v>
      </c>
      <c r="M213" s="23">
        <v>0.50700000000000001</v>
      </c>
      <c r="N213" s="23">
        <v>0.50800000000000001</v>
      </c>
      <c r="O213" s="23">
        <v>0.51210999999999995</v>
      </c>
    </row>
    <row r="214" spans="1:15" x14ac:dyDescent="0.15">
      <c r="A214" s="23" t="s">
        <v>9</v>
      </c>
      <c r="B214" s="23">
        <v>1</v>
      </c>
      <c r="C214" s="23">
        <v>1</v>
      </c>
      <c r="D214" s="23" t="s">
        <v>1</v>
      </c>
      <c r="E214" s="23" t="s">
        <v>2</v>
      </c>
      <c r="F214" s="23">
        <v>0.30851000000000001</v>
      </c>
      <c r="G214" s="23">
        <v>0.36702000000000001</v>
      </c>
      <c r="H214" s="23">
        <v>0.40337000000000001</v>
      </c>
      <c r="I214" s="23">
        <v>0.42797000000000002</v>
      </c>
      <c r="J214" s="23">
        <v>0.44011</v>
      </c>
      <c r="K214" s="23">
        <v>0.44381999999999999</v>
      </c>
      <c r="L214" s="23">
        <v>0.44940999999999998</v>
      </c>
      <c r="M214" s="23">
        <v>0.45638000000000001</v>
      </c>
      <c r="N214" s="23">
        <v>0.46</v>
      </c>
      <c r="O214" s="23">
        <v>0.46244000000000002</v>
      </c>
    </row>
    <row r="215" spans="1:15" x14ac:dyDescent="0.15">
      <c r="A215" s="23" t="s">
        <v>9</v>
      </c>
      <c r="B215" s="23">
        <v>1</v>
      </c>
      <c r="C215" s="23">
        <v>1</v>
      </c>
      <c r="D215" s="23" t="s">
        <v>1</v>
      </c>
      <c r="E215" s="23" t="s">
        <v>2</v>
      </c>
      <c r="F215" s="23">
        <v>0.27660000000000001</v>
      </c>
      <c r="G215" s="23">
        <v>0.32979000000000003</v>
      </c>
      <c r="H215" s="23">
        <v>0.37086000000000002</v>
      </c>
      <c r="I215" s="23">
        <v>0.39340000000000003</v>
      </c>
      <c r="J215" s="23">
        <v>0.39989000000000002</v>
      </c>
      <c r="K215" s="23">
        <v>0.40943000000000002</v>
      </c>
      <c r="L215" s="23">
        <v>0.41654999999999998</v>
      </c>
      <c r="M215" s="23">
        <v>0.41997000000000001</v>
      </c>
      <c r="N215" s="23">
        <v>0.42442000000000002</v>
      </c>
      <c r="O215" s="23">
        <v>0.42526000000000003</v>
      </c>
    </row>
    <row r="216" spans="1:15" x14ac:dyDescent="0.15">
      <c r="A216" s="23" t="s">
        <v>3</v>
      </c>
      <c r="B216" s="23">
        <v>2</v>
      </c>
      <c r="C216" s="23">
        <v>1</v>
      </c>
      <c r="D216" s="23" t="s">
        <v>1</v>
      </c>
      <c r="E216" s="23" t="s">
        <v>2</v>
      </c>
      <c r="F216" s="23">
        <v>0.21276999999999999</v>
      </c>
      <c r="G216" s="23">
        <v>0.28988999999999998</v>
      </c>
      <c r="H216" s="23">
        <v>0.32830999999999999</v>
      </c>
      <c r="I216" s="23">
        <v>0.33990999999999999</v>
      </c>
      <c r="J216" s="23">
        <v>0.35857</v>
      </c>
      <c r="K216" s="23">
        <v>0.36002000000000001</v>
      </c>
      <c r="L216" s="23">
        <v>0.36052000000000001</v>
      </c>
      <c r="M216" s="23">
        <v>0.36508000000000002</v>
      </c>
      <c r="N216" s="23">
        <v>0.37211</v>
      </c>
      <c r="O216" s="23">
        <v>0.37380999999999998</v>
      </c>
    </row>
    <row r="217" spans="1:15" x14ac:dyDescent="0.15">
      <c r="A217" s="23" t="s">
        <v>3</v>
      </c>
      <c r="B217" s="23">
        <v>2</v>
      </c>
      <c r="C217" s="23">
        <v>1</v>
      </c>
      <c r="D217" s="23" t="s">
        <v>1</v>
      </c>
      <c r="E217" s="23" t="s">
        <v>2</v>
      </c>
      <c r="F217" s="23">
        <v>0.18085000000000001</v>
      </c>
      <c r="G217" s="23">
        <v>0.25531999999999999</v>
      </c>
      <c r="H217" s="23">
        <v>0.29314000000000001</v>
      </c>
      <c r="I217" s="23">
        <v>0.31036000000000002</v>
      </c>
      <c r="J217" s="23">
        <v>0.31163999999999997</v>
      </c>
      <c r="K217" s="23">
        <v>0.32502999999999999</v>
      </c>
      <c r="L217" s="23">
        <v>0.33146999999999999</v>
      </c>
      <c r="M217" s="23">
        <v>0.33309</v>
      </c>
      <c r="N217" s="23">
        <v>0.33550999999999997</v>
      </c>
      <c r="O217" s="23">
        <v>0.34006999999999998</v>
      </c>
    </row>
    <row r="218" spans="1:15" x14ac:dyDescent="0.15">
      <c r="A218" s="23" t="s">
        <v>3</v>
      </c>
      <c r="B218" s="23">
        <v>2</v>
      </c>
      <c r="C218" s="23">
        <v>1</v>
      </c>
      <c r="D218" s="23" t="s">
        <v>1</v>
      </c>
      <c r="E218" s="23" t="s">
        <v>2</v>
      </c>
      <c r="F218" s="23">
        <v>0.24468000000000001</v>
      </c>
      <c r="G218" s="23">
        <v>0.31648999999999999</v>
      </c>
      <c r="H218" s="23">
        <v>0.33688000000000001</v>
      </c>
      <c r="I218" s="23">
        <v>0.35579</v>
      </c>
      <c r="J218" s="23">
        <v>0.36653999999999998</v>
      </c>
      <c r="K218" s="23">
        <v>0.37724999999999997</v>
      </c>
      <c r="L218" s="23">
        <v>0.37918000000000002</v>
      </c>
      <c r="M218" s="23">
        <v>0.38056000000000001</v>
      </c>
      <c r="N218" s="23">
        <v>0.38149</v>
      </c>
      <c r="O218" s="23">
        <v>0.38873000000000002</v>
      </c>
    </row>
    <row r="219" spans="1:15" x14ac:dyDescent="0.15">
      <c r="A219" s="23" t="s">
        <v>3</v>
      </c>
      <c r="B219" s="23">
        <v>2</v>
      </c>
      <c r="C219" s="23">
        <v>1</v>
      </c>
      <c r="D219" s="23" t="s">
        <v>1</v>
      </c>
      <c r="E219" s="23" t="s">
        <v>2</v>
      </c>
      <c r="F219" s="23">
        <v>0.23404</v>
      </c>
      <c r="G219" s="23">
        <v>0.28190999999999999</v>
      </c>
      <c r="H219" s="23">
        <v>0.31559999999999999</v>
      </c>
      <c r="I219" s="23">
        <v>0.33739999999999998</v>
      </c>
      <c r="J219" s="23">
        <v>0.34781000000000001</v>
      </c>
      <c r="K219" s="23">
        <v>0.35452</v>
      </c>
      <c r="L219" s="23">
        <v>0.35833999999999999</v>
      </c>
      <c r="M219" s="23">
        <v>0.36177999999999999</v>
      </c>
      <c r="N219" s="23">
        <v>0.36647000000000002</v>
      </c>
      <c r="O219" s="23">
        <v>0.37119000000000002</v>
      </c>
    </row>
    <row r="220" spans="1:15" x14ac:dyDescent="0.15">
      <c r="A220" s="23" t="s">
        <v>3</v>
      </c>
      <c r="B220" s="23">
        <v>2</v>
      </c>
      <c r="C220" s="23">
        <v>1</v>
      </c>
      <c r="D220" s="23" t="s">
        <v>1</v>
      </c>
      <c r="E220" s="23" t="s">
        <v>2</v>
      </c>
      <c r="F220" s="23">
        <v>0.21276999999999999</v>
      </c>
      <c r="G220" s="23">
        <v>0.26063999999999998</v>
      </c>
      <c r="H220" s="23">
        <v>0.28545999999999999</v>
      </c>
      <c r="I220" s="23">
        <v>0.30237999999999998</v>
      </c>
      <c r="J220" s="23">
        <v>0.31752999999999998</v>
      </c>
      <c r="K220" s="23">
        <v>0.33028999999999997</v>
      </c>
      <c r="L220" s="23">
        <v>0.33023000000000002</v>
      </c>
      <c r="M220" s="23">
        <v>0.33789999999999998</v>
      </c>
      <c r="N220" s="23">
        <v>0.33892</v>
      </c>
      <c r="O220" s="23">
        <v>0.34399000000000002</v>
      </c>
    </row>
    <row r="221" spans="1:15" x14ac:dyDescent="0.15">
      <c r="A221" s="1" t="s">
        <v>10</v>
      </c>
      <c r="B221" s="1">
        <v>1</v>
      </c>
      <c r="C221" s="1">
        <v>4</v>
      </c>
      <c r="D221" s="1" t="s">
        <v>1</v>
      </c>
      <c r="E221" s="1" t="s">
        <v>2</v>
      </c>
      <c r="F221" s="1">
        <v>0.12</v>
      </c>
      <c r="G221" s="1">
        <v>0.16500000000000001</v>
      </c>
      <c r="H221" s="1">
        <v>0.18833</v>
      </c>
      <c r="I221" s="1">
        <v>0.20396</v>
      </c>
      <c r="J221" s="1">
        <v>0.21182999999999999</v>
      </c>
      <c r="K221" s="1">
        <v>0.21842</v>
      </c>
      <c r="L221" s="1">
        <v>0.22406999999999999</v>
      </c>
      <c r="M221" s="1">
        <v>0.23153000000000001</v>
      </c>
      <c r="N221" s="1">
        <v>0.2326</v>
      </c>
      <c r="O221" s="1">
        <v>0.23258000000000001</v>
      </c>
    </row>
    <row r="222" spans="1:15" x14ac:dyDescent="0.15">
      <c r="A222" s="1" t="s">
        <v>10</v>
      </c>
      <c r="B222" s="1">
        <v>1</v>
      </c>
      <c r="C222" s="1">
        <v>4</v>
      </c>
      <c r="D222" s="1" t="s">
        <v>1</v>
      </c>
      <c r="E222" s="1" t="s">
        <v>2</v>
      </c>
      <c r="F222" s="1">
        <v>0.14000000000000001</v>
      </c>
      <c r="G222" s="1">
        <v>0.18</v>
      </c>
      <c r="H222" s="1">
        <v>0.20333000000000001</v>
      </c>
      <c r="I222" s="1">
        <v>0.21582999999999999</v>
      </c>
      <c r="J222" s="1">
        <v>0.22183</v>
      </c>
      <c r="K222" s="1">
        <v>0.22683</v>
      </c>
      <c r="L222" s="1">
        <v>0.2354</v>
      </c>
      <c r="M222" s="1">
        <v>0.24165</v>
      </c>
      <c r="N222" s="1">
        <v>0.24277000000000001</v>
      </c>
      <c r="O222" s="1">
        <v>0.24476999999999999</v>
      </c>
    </row>
    <row r="223" spans="1:15" x14ac:dyDescent="0.15">
      <c r="A223" s="1" t="s">
        <v>10</v>
      </c>
      <c r="B223" s="1">
        <v>1</v>
      </c>
      <c r="C223" s="1">
        <v>4</v>
      </c>
      <c r="D223" s="1" t="s">
        <v>1</v>
      </c>
      <c r="E223" s="1" t="s">
        <v>2</v>
      </c>
      <c r="F223" s="1">
        <v>0.11</v>
      </c>
      <c r="G223" s="1">
        <v>0.17</v>
      </c>
      <c r="H223" s="1">
        <v>0.18332999999999999</v>
      </c>
      <c r="I223" s="1">
        <v>0.20083000000000001</v>
      </c>
      <c r="J223" s="1">
        <v>0.21082999999999999</v>
      </c>
      <c r="K223" s="1">
        <v>0.21582999999999999</v>
      </c>
      <c r="L223" s="1">
        <v>0.22155</v>
      </c>
      <c r="M223" s="1">
        <v>0.2228</v>
      </c>
      <c r="N223" s="1">
        <v>0.22502</v>
      </c>
      <c r="O223" s="1">
        <v>0.22602</v>
      </c>
    </row>
    <row r="224" spans="1:15" x14ac:dyDescent="0.15">
      <c r="A224" s="1" t="s">
        <v>10</v>
      </c>
      <c r="B224" s="1">
        <v>1</v>
      </c>
      <c r="C224" s="1">
        <v>4</v>
      </c>
      <c r="D224" s="1" t="s">
        <v>1</v>
      </c>
      <c r="E224" s="1" t="s">
        <v>2</v>
      </c>
      <c r="F224" s="1">
        <v>0.14000000000000001</v>
      </c>
      <c r="G224" s="1">
        <v>0.16500000000000001</v>
      </c>
      <c r="H224" s="1">
        <v>0.18278</v>
      </c>
      <c r="I224" s="1">
        <v>0.1925</v>
      </c>
      <c r="J224" s="1">
        <v>0.20433000000000001</v>
      </c>
      <c r="K224" s="1">
        <v>0.20588999999999999</v>
      </c>
      <c r="L224" s="1">
        <v>0.21010000000000001</v>
      </c>
      <c r="M224" s="1">
        <v>0.21379000000000001</v>
      </c>
      <c r="N224" s="1">
        <v>0.22040999999999999</v>
      </c>
      <c r="O224" s="1">
        <v>0.22237000000000001</v>
      </c>
    </row>
    <row r="225" spans="1:15" x14ac:dyDescent="0.15">
      <c r="A225" s="1" t="s">
        <v>10</v>
      </c>
      <c r="B225" s="1">
        <v>1</v>
      </c>
      <c r="C225" s="1">
        <v>4</v>
      </c>
      <c r="D225" s="1" t="s">
        <v>1</v>
      </c>
      <c r="E225" s="1" t="s">
        <v>2</v>
      </c>
      <c r="F225" s="1">
        <v>0.15</v>
      </c>
      <c r="G225" s="1">
        <v>0.19500000000000001</v>
      </c>
      <c r="H225" s="1">
        <v>0.20499999999999999</v>
      </c>
      <c r="I225" s="1">
        <v>0.215</v>
      </c>
      <c r="J225" s="1">
        <v>0.223</v>
      </c>
      <c r="K225" s="1">
        <v>0.22800000000000001</v>
      </c>
      <c r="L225" s="1">
        <v>0.23086000000000001</v>
      </c>
      <c r="M225" s="1">
        <v>0.23835999999999999</v>
      </c>
      <c r="N225" s="1">
        <v>0.24168999999999999</v>
      </c>
      <c r="O225" s="1">
        <v>0.24368999999999999</v>
      </c>
    </row>
    <row r="226" spans="1:15" x14ac:dyDescent="0.15">
      <c r="A226" s="1" t="s">
        <v>9</v>
      </c>
      <c r="B226" s="1">
        <v>2</v>
      </c>
      <c r="C226" s="1">
        <v>4</v>
      </c>
      <c r="D226" s="1" t="s">
        <v>1</v>
      </c>
      <c r="E226" s="1" t="s">
        <v>2</v>
      </c>
      <c r="F226" s="1">
        <v>0.15</v>
      </c>
      <c r="G226" s="1">
        <v>0.185</v>
      </c>
      <c r="H226" s="1">
        <v>0.21167</v>
      </c>
      <c r="I226" s="1">
        <v>0.22667000000000001</v>
      </c>
      <c r="J226" s="1">
        <v>0.23666999999999999</v>
      </c>
      <c r="K226" s="1">
        <v>0.23832999999999999</v>
      </c>
      <c r="L226" s="1">
        <v>0.24262</v>
      </c>
      <c r="M226" s="1">
        <v>0.24762000000000001</v>
      </c>
      <c r="N226" s="1">
        <v>0.25206000000000001</v>
      </c>
      <c r="O226" s="1">
        <v>0.25206000000000001</v>
      </c>
    </row>
    <row r="227" spans="1:15" x14ac:dyDescent="0.15">
      <c r="A227" s="1" t="s">
        <v>9</v>
      </c>
      <c r="B227" s="1">
        <v>2</v>
      </c>
      <c r="C227" s="1">
        <v>4</v>
      </c>
      <c r="D227" s="1" t="s">
        <v>1</v>
      </c>
      <c r="E227" s="1" t="s">
        <v>2</v>
      </c>
      <c r="F227" s="1">
        <v>0.12</v>
      </c>
      <c r="G227" s="1">
        <v>0.19</v>
      </c>
      <c r="H227" s="1">
        <v>0.20333000000000001</v>
      </c>
      <c r="I227" s="1">
        <v>0.21582999999999999</v>
      </c>
      <c r="J227" s="1">
        <v>0.22583</v>
      </c>
      <c r="K227" s="1">
        <v>0.22750000000000001</v>
      </c>
      <c r="L227" s="1">
        <v>0.23321</v>
      </c>
      <c r="M227" s="1">
        <v>0.23696</v>
      </c>
      <c r="N227" s="1">
        <v>0.24141000000000001</v>
      </c>
      <c r="O227" s="1">
        <v>0.24440999999999999</v>
      </c>
    </row>
    <row r="228" spans="1:15" x14ac:dyDescent="0.15">
      <c r="A228" s="1" t="s">
        <v>9</v>
      </c>
      <c r="B228" s="1">
        <v>2</v>
      </c>
      <c r="C228" s="1">
        <v>4</v>
      </c>
      <c r="D228" s="1" t="s">
        <v>1</v>
      </c>
      <c r="E228" s="1" t="s">
        <v>2</v>
      </c>
      <c r="F228" s="1">
        <v>0.14000000000000001</v>
      </c>
      <c r="G228" s="1">
        <v>0.18</v>
      </c>
      <c r="H228" s="1">
        <v>0.19667000000000001</v>
      </c>
      <c r="I228" s="1">
        <v>0.21667</v>
      </c>
      <c r="J228" s="1">
        <v>0.22467000000000001</v>
      </c>
      <c r="K228" s="1">
        <v>0.22967000000000001</v>
      </c>
      <c r="L228" s="1">
        <v>0.23394999999999999</v>
      </c>
      <c r="M228" s="1">
        <v>0.23394999999999999</v>
      </c>
      <c r="N228" s="1">
        <v>0.23729</v>
      </c>
      <c r="O228" s="1">
        <v>0.24029</v>
      </c>
    </row>
    <row r="229" spans="1:15" x14ac:dyDescent="0.15">
      <c r="A229" s="1" t="s">
        <v>9</v>
      </c>
      <c r="B229" s="1">
        <v>2</v>
      </c>
      <c r="C229" s="1">
        <v>4</v>
      </c>
      <c r="D229" s="1" t="s">
        <v>1</v>
      </c>
      <c r="E229" s="1" t="s">
        <v>2</v>
      </c>
      <c r="F229" s="1">
        <v>0.14000000000000001</v>
      </c>
      <c r="G229" s="1">
        <v>0.19500000000000001</v>
      </c>
      <c r="H229" s="1">
        <v>0.20832999999999999</v>
      </c>
      <c r="I229" s="1">
        <v>0.22333</v>
      </c>
      <c r="J229" s="1">
        <v>0.22733</v>
      </c>
      <c r="K229" s="1">
        <v>0.23233000000000001</v>
      </c>
      <c r="L229" s="1">
        <v>0.23948</v>
      </c>
      <c r="M229" s="1">
        <v>0.24198</v>
      </c>
      <c r="N229" s="1">
        <v>0.24531</v>
      </c>
      <c r="O229" s="1">
        <v>0.24840999999999999</v>
      </c>
    </row>
    <row r="230" spans="1:15" x14ac:dyDescent="0.15">
      <c r="A230" s="1" t="s">
        <v>9</v>
      </c>
      <c r="B230" s="1">
        <v>2</v>
      </c>
      <c r="C230" s="1">
        <v>4</v>
      </c>
      <c r="D230" s="1" t="s">
        <v>1</v>
      </c>
      <c r="E230" s="1" t="s">
        <v>2</v>
      </c>
      <c r="F230" s="1">
        <v>0.16</v>
      </c>
      <c r="G230" s="1">
        <v>0.19750000000000001</v>
      </c>
      <c r="H230" s="1">
        <v>0.21</v>
      </c>
      <c r="I230" s="1">
        <v>0.22708</v>
      </c>
      <c r="J230" s="1">
        <v>0.23283000000000001</v>
      </c>
      <c r="K230" s="1">
        <v>0.23932999999999999</v>
      </c>
      <c r="L230" s="1">
        <v>0.24349999999999999</v>
      </c>
      <c r="M230" s="1">
        <v>0.24465999999999999</v>
      </c>
      <c r="N230" s="1">
        <v>0.24681</v>
      </c>
      <c r="O230" s="1">
        <v>0.24976000000000001</v>
      </c>
    </row>
    <row r="231" spans="1:15" x14ac:dyDescent="0.15">
      <c r="A231" s="1" t="s">
        <v>3</v>
      </c>
      <c r="B231" s="1">
        <v>3</v>
      </c>
      <c r="C231" s="1">
        <v>4</v>
      </c>
      <c r="D231" s="1" t="s">
        <v>1</v>
      </c>
      <c r="E231" s="1" t="s">
        <v>2</v>
      </c>
      <c r="F231" s="1">
        <v>0.11</v>
      </c>
      <c r="G231" s="1">
        <v>0.15</v>
      </c>
      <c r="H231" s="1">
        <v>0.17</v>
      </c>
      <c r="I231" s="1">
        <v>0.19</v>
      </c>
      <c r="J231" s="1">
        <v>0.19600000000000001</v>
      </c>
      <c r="K231" s="1">
        <v>0.19933000000000001</v>
      </c>
      <c r="L231" s="1">
        <v>0.20382</v>
      </c>
      <c r="M231" s="1">
        <v>0.21004999999999999</v>
      </c>
      <c r="N231" s="1">
        <v>0.21557999999999999</v>
      </c>
      <c r="O231" s="1">
        <v>0.21856999999999999</v>
      </c>
    </row>
    <row r="232" spans="1:15" x14ac:dyDescent="0.15">
      <c r="A232" s="1" t="s">
        <v>3</v>
      </c>
      <c r="B232" s="1">
        <v>3</v>
      </c>
      <c r="C232" s="1">
        <v>4</v>
      </c>
      <c r="D232" s="1" t="s">
        <v>1</v>
      </c>
      <c r="E232" s="1" t="s">
        <v>2</v>
      </c>
      <c r="F232" s="1">
        <v>0.17</v>
      </c>
      <c r="G232" s="1">
        <v>0.2</v>
      </c>
      <c r="H232" s="1">
        <v>0.21332999999999999</v>
      </c>
      <c r="I232" s="1">
        <v>0.22083</v>
      </c>
      <c r="J232" s="1">
        <v>0.23083000000000001</v>
      </c>
      <c r="K232" s="1">
        <v>0.23583000000000001</v>
      </c>
      <c r="L232" s="1">
        <v>0.23726</v>
      </c>
      <c r="M232" s="1">
        <v>0.24992</v>
      </c>
      <c r="N232" s="1">
        <v>0.25101000000000001</v>
      </c>
      <c r="O232" s="1">
        <v>0.253</v>
      </c>
    </row>
    <row r="233" spans="1:15" x14ac:dyDescent="0.15">
      <c r="A233" s="1" t="s">
        <v>3</v>
      </c>
      <c r="B233" s="1">
        <v>3</v>
      </c>
      <c r="C233" s="1">
        <v>4</v>
      </c>
      <c r="D233" s="1" t="s">
        <v>1</v>
      </c>
      <c r="E233" s="1" t="s">
        <v>2</v>
      </c>
      <c r="F233" s="1">
        <v>0.17</v>
      </c>
      <c r="G233" s="1">
        <v>0.21</v>
      </c>
      <c r="H233" s="1">
        <v>0.21667</v>
      </c>
      <c r="I233" s="1">
        <v>0.22917000000000001</v>
      </c>
      <c r="J233" s="1">
        <v>0.23716999999999999</v>
      </c>
      <c r="K233" s="1">
        <v>0.24382999999999999</v>
      </c>
      <c r="L233" s="1">
        <v>0.24668999999999999</v>
      </c>
      <c r="M233" s="1">
        <v>0.25185000000000002</v>
      </c>
      <c r="N233" s="1">
        <v>0.25850000000000001</v>
      </c>
      <c r="O233" s="1">
        <v>0.25847999999999999</v>
      </c>
    </row>
    <row r="234" spans="1:15" x14ac:dyDescent="0.15">
      <c r="A234" s="1" t="s">
        <v>3</v>
      </c>
      <c r="B234" s="1">
        <v>3</v>
      </c>
      <c r="C234" s="1">
        <v>4</v>
      </c>
      <c r="D234" s="1" t="s">
        <v>1</v>
      </c>
      <c r="E234" s="1" t="s">
        <v>2</v>
      </c>
      <c r="F234" s="1">
        <v>0.13</v>
      </c>
      <c r="G234" s="1">
        <v>0.15</v>
      </c>
      <c r="H234" s="1">
        <v>0.18667</v>
      </c>
      <c r="I234" s="1">
        <v>0.19667000000000001</v>
      </c>
      <c r="J234" s="1">
        <v>0.20466999999999999</v>
      </c>
      <c r="K234" s="1">
        <v>0.20967</v>
      </c>
      <c r="L234" s="1">
        <v>0.21251999999999999</v>
      </c>
      <c r="M234" s="1">
        <v>0.21876999999999999</v>
      </c>
      <c r="N234" s="1">
        <v>0.22211</v>
      </c>
      <c r="O234" s="1">
        <v>0.22511</v>
      </c>
    </row>
    <row r="235" spans="1:15" x14ac:dyDescent="0.15">
      <c r="A235" s="1" t="s">
        <v>3</v>
      </c>
      <c r="B235" s="1">
        <v>3</v>
      </c>
      <c r="C235" s="1">
        <v>4</v>
      </c>
      <c r="D235" s="1" t="s">
        <v>1</v>
      </c>
      <c r="E235" s="1" t="s">
        <v>2</v>
      </c>
      <c r="F235" s="1">
        <v>0.14000000000000001</v>
      </c>
      <c r="G235" s="1">
        <v>0.2</v>
      </c>
      <c r="H235" s="1">
        <v>0.21332999999999999</v>
      </c>
      <c r="I235" s="1">
        <v>0.22833000000000001</v>
      </c>
      <c r="J235" s="1">
        <v>0.23433000000000001</v>
      </c>
      <c r="K235" s="1">
        <v>0.23599999999999999</v>
      </c>
      <c r="L235" s="1">
        <v>0.24171000000000001</v>
      </c>
      <c r="M235" s="1">
        <v>0.24671000000000001</v>
      </c>
      <c r="N235" s="1">
        <v>0.25004999999999999</v>
      </c>
      <c r="O235" s="1">
        <v>0.25305</v>
      </c>
    </row>
    <row r="236" spans="1:15" x14ac:dyDescent="0.15">
      <c r="A236" s="1" t="s">
        <v>0</v>
      </c>
      <c r="B236" s="1">
        <v>4</v>
      </c>
      <c r="C236" s="1">
        <v>4</v>
      </c>
      <c r="D236" s="1" t="s">
        <v>1</v>
      </c>
      <c r="E236" s="1" t="s">
        <v>2</v>
      </c>
      <c r="F236" s="1">
        <v>0.14000000000000001</v>
      </c>
      <c r="G236" s="1">
        <v>0.17</v>
      </c>
      <c r="H236" s="1">
        <v>0.18</v>
      </c>
      <c r="I236" s="1">
        <v>0.2</v>
      </c>
      <c r="J236" s="1">
        <v>0.214</v>
      </c>
      <c r="K236" s="1">
        <v>0.21567</v>
      </c>
      <c r="L236" s="1">
        <v>0.22159000000000001</v>
      </c>
      <c r="M236" s="1">
        <v>0.22281000000000001</v>
      </c>
      <c r="N236" s="1">
        <v>0.22722999999999999</v>
      </c>
      <c r="O236" s="1">
        <v>0.22922000000000001</v>
      </c>
    </row>
    <row r="237" spans="1:15" x14ac:dyDescent="0.15">
      <c r="A237" s="1" t="s">
        <v>0</v>
      </c>
      <c r="B237" s="1">
        <v>4</v>
      </c>
      <c r="C237" s="1">
        <v>4</v>
      </c>
      <c r="D237" s="1" t="s">
        <v>1</v>
      </c>
      <c r="E237" s="1" t="s">
        <v>2</v>
      </c>
      <c r="F237" s="1">
        <v>0.19</v>
      </c>
      <c r="G237" s="1">
        <v>0.215</v>
      </c>
      <c r="H237" s="1">
        <v>0.22500000000000001</v>
      </c>
      <c r="I237" s="1">
        <v>0.23250000000000001</v>
      </c>
      <c r="J237" s="1">
        <v>0.2445</v>
      </c>
      <c r="K237" s="1">
        <v>0.25283</v>
      </c>
      <c r="L237" s="1">
        <v>0.25712000000000002</v>
      </c>
      <c r="M237" s="1">
        <v>0.25962000000000002</v>
      </c>
      <c r="N237" s="1">
        <v>0.26406000000000002</v>
      </c>
      <c r="O237" s="1">
        <v>0.26506000000000002</v>
      </c>
    </row>
    <row r="238" spans="1:15" x14ac:dyDescent="0.15">
      <c r="A238" s="1" t="s">
        <v>0</v>
      </c>
      <c r="B238" s="1">
        <v>4</v>
      </c>
      <c r="C238" s="1">
        <v>4</v>
      </c>
      <c r="D238" s="1" t="s">
        <v>1</v>
      </c>
      <c r="E238" s="1" t="s">
        <v>2</v>
      </c>
      <c r="F238" s="1">
        <v>0.15</v>
      </c>
      <c r="G238" s="1">
        <v>0.18</v>
      </c>
      <c r="H238" s="1">
        <v>0.19111</v>
      </c>
      <c r="I238" s="1">
        <v>0.21332999999999999</v>
      </c>
      <c r="J238" s="1">
        <v>0.22517000000000001</v>
      </c>
      <c r="K238" s="1">
        <v>0.22839000000000001</v>
      </c>
      <c r="L238" s="1">
        <v>0.23544999999999999</v>
      </c>
      <c r="M238" s="1">
        <v>0.23788999999999999</v>
      </c>
      <c r="N238" s="1">
        <v>0.23896000000000001</v>
      </c>
      <c r="O238" s="1">
        <v>0.24192</v>
      </c>
    </row>
    <row r="239" spans="1:15" x14ac:dyDescent="0.15">
      <c r="A239" s="1" t="s">
        <v>0</v>
      </c>
      <c r="B239" s="1">
        <v>4</v>
      </c>
      <c r="C239" s="1">
        <v>4</v>
      </c>
      <c r="D239" s="1" t="s">
        <v>1</v>
      </c>
      <c r="E239" s="1" t="s">
        <v>2</v>
      </c>
      <c r="F239" s="1">
        <v>0.16</v>
      </c>
      <c r="G239" s="1">
        <v>0.185</v>
      </c>
      <c r="H239" s="1">
        <v>0.19833000000000001</v>
      </c>
      <c r="I239" s="1">
        <v>0.21332999999999999</v>
      </c>
      <c r="J239" s="1">
        <v>0.22533</v>
      </c>
      <c r="K239" s="1">
        <v>0.23200000000000001</v>
      </c>
      <c r="L239" s="1">
        <v>0.23771</v>
      </c>
      <c r="M239" s="1">
        <v>0.24021000000000001</v>
      </c>
      <c r="N239" s="1">
        <v>0.24465999999999999</v>
      </c>
      <c r="O239" s="1">
        <v>0.24565999999999999</v>
      </c>
    </row>
    <row r="240" spans="1:15" x14ac:dyDescent="0.15">
      <c r="A240" s="1" t="s">
        <v>0</v>
      </c>
      <c r="B240" s="1">
        <v>4</v>
      </c>
      <c r="C240" s="1">
        <v>4</v>
      </c>
      <c r="D240" s="1" t="s">
        <v>1</v>
      </c>
      <c r="E240" s="1" t="s">
        <v>2</v>
      </c>
      <c r="F240" s="1">
        <v>0.13</v>
      </c>
      <c r="G240" s="1">
        <v>0.18</v>
      </c>
      <c r="H240" s="1">
        <v>0.18667</v>
      </c>
      <c r="I240" s="1">
        <v>0.19667000000000001</v>
      </c>
      <c r="J240" s="1">
        <v>0.19867000000000001</v>
      </c>
      <c r="K240" s="1">
        <v>0.21032999999999999</v>
      </c>
      <c r="L240" s="1">
        <v>0.21318999999999999</v>
      </c>
      <c r="M240" s="1">
        <v>0.22069</v>
      </c>
      <c r="N240" s="1">
        <v>0.22402</v>
      </c>
      <c r="O240" s="1">
        <v>0.22502</v>
      </c>
    </row>
    <row r="241" spans="1:15" x14ac:dyDescent="0.15">
      <c r="A241" s="1" t="s">
        <v>5</v>
      </c>
      <c r="B241" s="1">
        <v>5</v>
      </c>
      <c r="C241" s="1">
        <v>4</v>
      </c>
      <c r="D241" s="1" t="s">
        <v>1</v>
      </c>
      <c r="E241" s="1" t="s">
        <v>2</v>
      </c>
      <c r="F241" s="1">
        <v>0.13</v>
      </c>
      <c r="G241" s="1">
        <v>0.17499999999999999</v>
      </c>
      <c r="H241" s="1">
        <v>0.19833000000000001</v>
      </c>
      <c r="I241" s="1">
        <v>0.21833</v>
      </c>
      <c r="J241" s="1">
        <v>0.22433</v>
      </c>
      <c r="K241" s="1">
        <v>0.22933000000000001</v>
      </c>
      <c r="L241" s="1">
        <v>0.23361999999999999</v>
      </c>
      <c r="M241" s="1">
        <v>0.23487</v>
      </c>
      <c r="N241" s="1">
        <v>0.23709</v>
      </c>
      <c r="O241" s="1">
        <v>0.24009</v>
      </c>
    </row>
    <row r="242" spans="1:15" x14ac:dyDescent="0.15">
      <c r="A242" s="1" t="s">
        <v>5</v>
      </c>
      <c r="B242" s="1">
        <v>5</v>
      </c>
      <c r="C242" s="1">
        <v>4</v>
      </c>
      <c r="D242" s="1" t="s">
        <v>1</v>
      </c>
      <c r="E242" s="1" t="s">
        <v>2</v>
      </c>
      <c r="F242" s="1">
        <v>0.15</v>
      </c>
      <c r="G242" s="1">
        <v>0.17499999999999999</v>
      </c>
      <c r="H242" s="1">
        <v>0.215</v>
      </c>
      <c r="I242" s="1">
        <v>0.22500000000000001</v>
      </c>
      <c r="J242" s="1">
        <v>0.23100000000000001</v>
      </c>
      <c r="K242" s="1">
        <v>0.23433000000000001</v>
      </c>
      <c r="L242" s="1">
        <v>0.23862</v>
      </c>
      <c r="M242" s="1">
        <v>0.24362</v>
      </c>
      <c r="N242" s="1">
        <v>0.24695</v>
      </c>
      <c r="O242" s="1">
        <v>0.24895</v>
      </c>
    </row>
    <row r="243" spans="1:15" x14ac:dyDescent="0.15">
      <c r="A243" s="1" t="s">
        <v>5</v>
      </c>
      <c r="B243" s="1">
        <v>5</v>
      </c>
      <c r="C243" s="1">
        <v>4</v>
      </c>
      <c r="D243" s="1" t="s">
        <v>1</v>
      </c>
      <c r="E243" s="1" t="s">
        <v>2</v>
      </c>
      <c r="F243" s="1">
        <v>0.15</v>
      </c>
      <c r="G243" s="1">
        <v>0.17499999999999999</v>
      </c>
      <c r="H243" s="1">
        <v>0.19167000000000001</v>
      </c>
      <c r="I243" s="1">
        <v>0.21167</v>
      </c>
      <c r="J243" s="1">
        <v>0.21967</v>
      </c>
      <c r="K243" s="1">
        <v>0.22133</v>
      </c>
      <c r="L243" s="1">
        <v>0.23011000000000001</v>
      </c>
      <c r="M243" s="1">
        <v>0.23383000000000001</v>
      </c>
      <c r="N243" s="1">
        <v>0.24048</v>
      </c>
      <c r="O243" s="1">
        <v>0.24346000000000001</v>
      </c>
    </row>
    <row r="244" spans="1:15" x14ac:dyDescent="0.15">
      <c r="A244" s="1" t="s">
        <v>5</v>
      </c>
      <c r="B244" s="1">
        <v>5</v>
      </c>
      <c r="C244" s="1">
        <v>4</v>
      </c>
      <c r="D244" s="1" t="s">
        <v>1</v>
      </c>
      <c r="E244" s="1" t="s">
        <v>2</v>
      </c>
      <c r="F244" s="1">
        <v>0.14000000000000001</v>
      </c>
      <c r="G244" s="1">
        <v>0.19500000000000001</v>
      </c>
      <c r="H244" s="1">
        <v>0.21833</v>
      </c>
      <c r="I244" s="1">
        <v>0.23583000000000001</v>
      </c>
      <c r="J244" s="1">
        <v>0.23783000000000001</v>
      </c>
      <c r="K244" s="1">
        <v>0.24117</v>
      </c>
      <c r="L244" s="1">
        <v>0.24545</v>
      </c>
      <c r="M244" s="1">
        <v>0.2492</v>
      </c>
      <c r="N244" s="1">
        <v>0.25253999999999999</v>
      </c>
      <c r="O244" s="1">
        <v>0.25453999999999999</v>
      </c>
    </row>
    <row r="245" spans="1:15" x14ac:dyDescent="0.15">
      <c r="A245" s="1" t="s">
        <v>5</v>
      </c>
      <c r="B245" s="1">
        <v>5</v>
      </c>
      <c r="C245" s="1">
        <v>4</v>
      </c>
      <c r="D245" s="1" t="s">
        <v>1</v>
      </c>
      <c r="E245" s="1" t="s">
        <v>2</v>
      </c>
      <c r="F245" s="1">
        <v>0.15</v>
      </c>
      <c r="G245" s="1">
        <v>0.2</v>
      </c>
      <c r="H245" s="1">
        <v>0.21667</v>
      </c>
      <c r="I245" s="1">
        <v>0.22417000000000001</v>
      </c>
      <c r="J245" s="1">
        <v>0.22817000000000001</v>
      </c>
      <c r="K245" s="1">
        <v>0.23316999999999999</v>
      </c>
      <c r="L245" s="1">
        <v>0.24174000000000001</v>
      </c>
      <c r="M245" s="1">
        <v>0.24549000000000001</v>
      </c>
      <c r="N245" s="1">
        <v>0.24882000000000001</v>
      </c>
      <c r="O245" s="1">
        <v>0.25181999999999999</v>
      </c>
    </row>
    <row r="246" spans="1:15" x14ac:dyDescent="0.15">
      <c r="A246" s="1" t="s">
        <v>8</v>
      </c>
      <c r="B246" s="1">
        <v>6</v>
      </c>
      <c r="C246" s="1">
        <v>4</v>
      </c>
      <c r="D246" s="1" t="s">
        <v>1</v>
      </c>
      <c r="E246" s="1" t="s">
        <v>2</v>
      </c>
      <c r="F246" s="1">
        <v>0.12</v>
      </c>
      <c r="G246" s="1">
        <v>0.16500000000000001</v>
      </c>
      <c r="H246" s="1">
        <v>0.18167</v>
      </c>
      <c r="I246" s="1">
        <v>0.19667000000000001</v>
      </c>
      <c r="J246" s="1">
        <v>0.20666999999999999</v>
      </c>
      <c r="K246" s="1">
        <v>0.215</v>
      </c>
      <c r="L246" s="1">
        <v>0.21929000000000001</v>
      </c>
      <c r="M246" s="1">
        <v>0.22303999999999999</v>
      </c>
      <c r="N246" s="1">
        <v>0.22747999999999999</v>
      </c>
      <c r="O246" s="1">
        <v>0.22847999999999999</v>
      </c>
    </row>
    <row r="247" spans="1:15" x14ac:dyDescent="0.15">
      <c r="A247" s="1" t="s">
        <v>8</v>
      </c>
      <c r="B247" s="1">
        <v>6</v>
      </c>
      <c r="C247" s="1">
        <v>4</v>
      </c>
      <c r="D247" s="1" t="s">
        <v>1</v>
      </c>
      <c r="E247" s="1" t="s">
        <v>2</v>
      </c>
      <c r="F247" s="1">
        <v>0.12</v>
      </c>
      <c r="G247" s="1">
        <v>0.16</v>
      </c>
      <c r="H247" s="1">
        <v>0.18</v>
      </c>
      <c r="I247" s="1">
        <v>0.1925</v>
      </c>
      <c r="J247" s="1">
        <v>0.20250000000000001</v>
      </c>
      <c r="K247" s="1">
        <v>0.20583000000000001</v>
      </c>
      <c r="L247" s="1">
        <v>0.21012</v>
      </c>
      <c r="M247" s="1">
        <v>0.21637000000000001</v>
      </c>
      <c r="N247" s="1">
        <v>0.22192000000000001</v>
      </c>
      <c r="O247" s="1">
        <v>0.22292000000000001</v>
      </c>
    </row>
    <row r="248" spans="1:15" x14ac:dyDescent="0.15">
      <c r="A248" s="1" t="s">
        <v>8</v>
      </c>
      <c r="B248" s="1">
        <v>6</v>
      </c>
      <c r="C248" s="1">
        <v>4</v>
      </c>
      <c r="D248" s="1" t="s">
        <v>1</v>
      </c>
      <c r="E248" s="1" t="s">
        <v>2</v>
      </c>
      <c r="F248" s="1">
        <v>0.16</v>
      </c>
      <c r="G248" s="1">
        <v>0.18</v>
      </c>
      <c r="H248" s="1">
        <v>0.19333</v>
      </c>
      <c r="I248" s="1">
        <v>0.21332999999999999</v>
      </c>
      <c r="J248" s="1">
        <v>0.21933</v>
      </c>
      <c r="K248" s="1">
        <v>0.22433</v>
      </c>
      <c r="L248" s="1">
        <v>0.23147999999999999</v>
      </c>
      <c r="M248" s="1">
        <v>0.23522999999999999</v>
      </c>
      <c r="N248" s="1">
        <v>0.24077999999999999</v>
      </c>
      <c r="O248" s="1">
        <v>0.24278</v>
      </c>
    </row>
    <row r="249" spans="1:15" x14ac:dyDescent="0.15">
      <c r="A249" s="1" t="s">
        <v>8</v>
      </c>
      <c r="B249" s="1">
        <v>6</v>
      </c>
      <c r="C249" s="1">
        <v>4</v>
      </c>
      <c r="D249" s="1" t="s">
        <v>1</v>
      </c>
      <c r="E249" s="1" t="s">
        <v>2</v>
      </c>
      <c r="F249" s="1">
        <v>0.12</v>
      </c>
      <c r="G249" s="1">
        <v>0.185</v>
      </c>
      <c r="H249" s="1">
        <v>0.20166999999999999</v>
      </c>
      <c r="I249" s="1">
        <v>0.21417</v>
      </c>
      <c r="J249" s="1">
        <v>0.22817000000000001</v>
      </c>
      <c r="K249" s="1">
        <v>0.23150000000000001</v>
      </c>
      <c r="L249" s="1">
        <v>0.23293</v>
      </c>
      <c r="M249" s="1">
        <v>0.23543</v>
      </c>
      <c r="N249" s="1">
        <v>0.23987</v>
      </c>
      <c r="O249" s="1">
        <v>0.24287</v>
      </c>
    </row>
    <row r="250" spans="1:15" x14ac:dyDescent="0.15">
      <c r="A250" s="1" t="s">
        <v>8</v>
      </c>
      <c r="B250" s="1">
        <v>6</v>
      </c>
      <c r="C250" s="1">
        <v>4</v>
      </c>
      <c r="D250" s="1" t="s">
        <v>1</v>
      </c>
      <c r="E250" s="1" t="s">
        <v>2</v>
      </c>
      <c r="F250" s="1">
        <v>0.15</v>
      </c>
      <c r="G250" s="1">
        <v>0.18</v>
      </c>
      <c r="H250" s="1">
        <v>0.19667000000000001</v>
      </c>
      <c r="I250" s="1">
        <v>0.21667</v>
      </c>
      <c r="J250" s="1">
        <v>0.22067000000000001</v>
      </c>
      <c r="K250" s="1">
        <v>0.22567000000000001</v>
      </c>
      <c r="L250" s="1">
        <v>0.23280999999999999</v>
      </c>
      <c r="M250" s="1">
        <v>0.23672000000000001</v>
      </c>
      <c r="N250" s="1">
        <v>0.23780999999999999</v>
      </c>
      <c r="O250" s="1">
        <v>0.24179999999999999</v>
      </c>
    </row>
    <row r="251" spans="1:15" x14ac:dyDescent="0.15">
      <c r="A251" s="1" t="s">
        <v>6</v>
      </c>
      <c r="B251" s="1">
        <v>7</v>
      </c>
      <c r="C251" s="1">
        <v>4</v>
      </c>
      <c r="D251" s="1" t="s">
        <v>1</v>
      </c>
      <c r="E251" s="1" t="s">
        <v>2</v>
      </c>
      <c r="F251" s="1">
        <v>0.14000000000000001</v>
      </c>
      <c r="G251" s="1">
        <v>0.17499999999999999</v>
      </c>
      <c r="H251" s="1">
        <v>0.18833</v>
      </c>
      <c r="I251" s="1">
        <v>0.20832999999999999</v>
      </c>
      <c r="J251" s="1">
        <v>0.21632999999999999</v>
      </c>
      <c r="K251" s="1">
        <v>0.223</v>
      </c>
      <c r="L251" s="1">
        <v>0.22728999999999999</v>
      </c>
      <c r="M251" s="1">
        <v>0.23354</v>
      </c>
      <c r="N251" s="1">
        <v>0.23798</v>
      </c>
      <c r="O251" s="1">
        <v>0.23898</v>
      </c>
    </row>
    <row r="252" spans="1:15" x14ac:dyDescent="0.15">
      <c r="A252" s="1" t="s">
        <v>6</v>
      </c>
      <c r="B252" s="1">
        <v>7</v>
      </c>
      <c r="C252" s="1">
        <v>4</v>
      </c>
      <c r="D252" s="1" t="s">
        <v>1</v>
      </c>
      <c r="E252" s="1" t="s">
        <v>2</v>
      </c>
      <c r="F252" s="1">
        <v>0.14000000000000001</v>
      </c>
      <c r="G252" s="1">
        <v>0.2</v>
      </c>
      <c r="H252" s="1">
        <v>0.21332999999999999</v>
      </c>
      <c r="I252" s="1">
        <v>0.21582999999999999</v>
      </c>
      <c r="J252" s="1">
        <v>0.22383</v>
      </c>
      <c r="K252" s="1">
        <v>0.22883000000000001</v>
      </c>
      <c r="L252" s="1">
        <v>0.23455000000000001</v>
      </c>
      <c r="M252" s="1">
        <v>0.23830000000000001</v>
      </c>
      <c r="N252" s="1">
        <v>0.24496000000000001</v>
      </c>
      <c r="O252" s="1">
        <v>0.24796000000000001</v>
      </c>
    </row>
    <row r="253" spans="1:15" x14ac:dyDescent="0.15">
      <c r="A253" s="1" t="s">
        <v>6</v>
      </c>
      <c r="B253" s="1">
        <v>7</v>
      </c>
      <c r="C253" s="1">
        <v>4</v>
      </c>
      <c r="D253" s="1" t="s">
        <v>1</v>
      </c>
      <c r="E253" s="1" t="s">
        <v>2</v>
      </c>
      <c r="F253" s="1">
        <v>0.12</v>
      </c>
      <c r="G253" s="1">
        <v>0.15</v>
      </c>
      <c r="H253" s="1">
        <v>0.17666999999999999</v>
      </c>
      <c r="I253" s="1">
        <v>0.18917</v>
      </c>
      <c r="J253" s="1">
        <v>0.20316999999999999</v>
      </c>
      <c r="K253" s="1">
        <v>0.20483000000000001</v>
      </c>
      <c r="L253" s="1">
        <v>0.20769000000000001</v>
      </c>
      <c r="M253" s="1">
        <v>0.21768999999999999</v>
      </c>
      <c r="N253" s="1">
        <v>0.21990999999999999</v>
      </c>
      <c r="O253" s="1">
        <v>0.22391</v>
      </c>
    </row>
    <row r="254" spans="1:15" x14ac:dyDescent="0.15">
      <c r="A254" s="1" t="s">
        <v>6</v>
      </c>
      <c r="B254" s="1">
        <v>7</v>
      </c>
      <c r="C254" s="1">
        <v>4</v>
      </c>
      <c r="D254" s="1" t="s">
        <v>1</v>
      </c>
      <c r="E254" s="1" t="s">
        <v>2</v>
      </c>
      <c r="F254" s="1">
        <v>0.13</v>
      </c>
      <c r="G254" s="1">
        <v>0.17</v>
      </c>
      <c r="H254" s="1">
        <v>0.18667</v>
      </c>
      <c r="I254" s="1">
        <v>0.19917000000000001</v>
      </c>
      <c r="J254" s="1">
        <v>0.20716999999999999</v>
      </c>
      <c r="K254" s="1">
        <v>0.20882999999999999</v>
      </c>
      <c r="L254" s="1">
        <v>0.21454999999999999</v>
      </c>
      <c r="M254" s="1">
        <v>0.22205</v>
      </c>
      <c r="N254" s="1">
        <v>0.22427</v>
      </c>
      <c r="O254" s="1">
        <v>0.22827</v>
      </c>
    </row>
    <row r="255" spans="1:15" x14ac:dyDescent="0.15">
      <c r="A255" s="1" t="s">
        <v>6</v>
      </c>
      <c r="B255" s="1">
        <v>7</v>
      </c>
      <c r="C255" s="1">
        <v>4</v>
      </c>
      <c r="D255" s="1" t="s">
        <v>1</v>
      </c>
      <c r="E255" s="1" t="s">
        <v>2</v>
      </c>
      <c r="F255" s="1">
        <v>0.14000000000000001</v>
      </c>
      <c r="G255" s="1">
        <v>0.185</v>
      </c>
      <c r="H255" s="1">
        <v>0.20499999999999999</v>
      </c>
      <c r="I255" s="1">
        <v>0.2225</v>
      </c>
      <c r="J255" s="1">
        <v>0.22450000000000001</v>
      </c>
      <c r="K255" s="1">
        <v>0.22617000000000001</v>
      </c>
      <c r="L255" s="1">
        <v>0.23330999999999999</v>
      </c>
      <c r="M255" s="1">
        <v>0.23705999999999999</v>
      </c>
      <c r="N255" s="1">
        <v>0.24038999999999999</v>
      </c>
      <c r="O255" s="1">
        <v>0.24439</v>
      </c>
    </row>
    <row r="256" spans="1:15" x14ac:dyDescent="0.15">
      <c r="A256" s="1" t="s">
        <v>4</v>
      </c>
      <c r="B256" s="1">
        <v>8</v>
      </c>
      <c r="C256" s="1">
        <v>4</v>
      </c>
      <c r="D256" s="1" t="s">
        <v>1</v>
      </c>
      <c r="E256" s="1" t="s">
        <v>2</v>
      </c>
      <c r="F256" s="1">
        <v>0.11</v>
      </c>
      <c r="G256" s="1">
        <v>0.14000000000000001</v>
      </c>
      <c r="H256" s="1">
        <v>0.17</v>
      </c>
      <c r="I256" s="1">
        <v>0.18</v>
      </c>
      <c r="J256" s="1">
        <v>0.188</v>
      </c>
      <c r="K256" s="1">
        <v>0.19133</v>
      </c>
      <c r="L256" s="1">
        <v>0.19419</v>
      </c>
      <c r="M256" s="1">
        <v>0.19794</v>
      </c>
      <c r="N256" s="1">
        <v>0.20016</v>
      </c>
      <c r="O256" s="1">
        <v>0.20516000000000001</v>
      </c>
    </row>
    <row r="257" spans="1:15" x14ac:dyDescent="0.15">
      <c r="A257" s="1" t="s">
        <v>4</v>
      </c>
      <c r="B257" s="1">
        <v>8</v>
      </c>
      <c r="C257" s="1">
        <v>4</v>
      </c>
      <c r="D257" s="1" t="s">
        <v>1</v>
      </c>
      <c r="E257" s="1" t="s">
        <v>2</v>
      </c>
      <c r="F257" s="1">
        <v>0.09</v>
      </c>
      <c r="G257" s="1">
        <v>0.14499999999999999</v>
      </c>
      <c r="H257" s="1">
        <v>0.17166999999999999</v>
      </c>
      <c r="I257" s="1">
        <v>0.17416999999999999</v>
      </c>
      <c r="J257" s="1">
        <v>0.17616999999999999</v>
      </c>
      <c r="K257" s="1">
        <v>0.18617</v>
      </c>
      <c r="L257" s="1">
        <v>0.19045000000000001</v>
      </c>
      <c r="M257" s="1">
        <v>0.19794999999999999</v>
      </c>
      <c r="N257" s="1">
        <v>0.20462</v>
      </c>
      <c r="O257" s="1">
        <v>0.20662</v>
      </c>
    </row>
    <row r="258" spans="1:15" x14ac:dyDescent="0.15">
      <c r="A258" s="1" t="s">
        <v>4</v>
      </c>
      <c r="B258" s="1">
        <v>8</v>
      </c>
      <c r="C258" s="1">
        <v>4</v>
      </c>
      <c r="D258" s="1" t="s">
        <v>1</v>
      </c>
      <c r="E258" s="1" t="s">
        <v>2</v>
      </c>
      <c r="F258" s="1">
        <v>0.14000000000000001</v>
      </c>
      <c r="G258" s="1">
        <v>0.185</v>
      </c>
      <c r="H258" s="1">
        <v>0.20166999999999999</v>
      </c>
      <c r="I258" s="1">
        <v>0.20916999999999999</v>
      </c>
      <c r="J258" s="1">
        <v>0.21717</v>
      </c>
      <c r="K258" s="1">
        <v>0.21717</v>
      </c>
      <c r="L258" s="1">
        <v>0.22431000000000001</v>
      </c>
      <c r="M258" s="1">
        <v>0.22931000000000001</v>
      </c>
      <c r="N258" s="1">
        <v>0.23375000000000001</v>
      </c>
      <c r="O258" s="1">
        <v>0.23874999999999999</v>
      </c>
    </row>
    <row r="259" spans="1:15" x14ac:dyDescent="0.15">
      <c r="A259" s="1" t="s">
        <v>4</v>
      </c>
      <c r="B259" s="1">
        <v>8</v>
      </c>
      <c r="C259" s="1">
        <v>4</v>
      </c>
      <c r="D259" s="1" t="s">
        <v>1</v>
      </c>
      <c r="E259" s="1" t="s">
        <v>2</v>
      </c>
      <c r="F259" s="1">
        <v>0.14000000000000001</v>
      </c>
      <c r="G259" s="1">
        <v>0.19</v>
      </c>
      <c r="H259" s="1">
        <v>0.20666999999999999</v>
      </c>
      <c r="I259" s="1">
        <v>0.21417</v>
      </c>
      <c r="J259" s="1">
        <v>0.22217000000000001</v>
      </c>
      <c r="K259" s="1">
        <v>0.22717000000000001</v>
      </c>
      <c r="L259" s="1">
        <v>0.23144999999999999</v>
      </c>
      <c r="M259" s="1">
        <v>0.23644999999999999</v>
      </c>
      <c r="N259" s="1">
        <v>0.23866999999999999</v>
      </c>
      <c r="O259" s="1">
        <v>0.23966999999999999</v>
      </c>
    </row>
    <row r="260" spans="1:15" x14ac:dyDescent="0.15">
      <c r="A260" s="1" t="s">
        <v>4</v>
      </c>
      <c r="B260" s="1">
        <v>8</v>
      </c>
      <c r="C260" s="1">
        <v>4</v>
      </c>
      <c r="D260" s="1" t="s">
        <v>1</v>
      </c>
      <c r="E260" s="1" t="s">
        <v>2</v>
      </c>
      <c r="F260" s="1">
        <v>0.13</v>
      </c>
      <c r="G260" s="1">
        <v>0.17</v>
      </c>
      <c r="H260" s="1">
        <v>0.18667</v>
      </c>
      <c r="I260" s="1">
        <v>0.19917000000000001</v>
      </c>
      <c r="J260" s="1">
        <v>0.21317</v>
      </c>
      <c r="K260" s="1">
        <v>0.21817</v>
      </c>
      <c r="L260" s="1">
        <v>0.22245000000000001</v>
      </c>
      <c r="M260" s="1">
        <v>0.22620000000000001</v>
      </c>
      <c r="N260" s="1">
        <v>0.23286999999999999</v>
      </c>
      <c r="O260" s="1">
        <v>0.23587</v>
      </c>
    </row>
    <row r="261" spans="1:15" x14ac:dyDescent="0.15">
      <c r="A261" s="1" t="s">
        <v>7</v>
      </c>
      <c r="B261" s="1">
        <v>9</v>
      </c>
      <c r="C261" s="1">
        <v>4</v>
      </c>
      <c r="D261" s="1" t="s">
        <v>1</v>
      </c>
      <c r="E261" s="1" t="s">
        <v>2</v>
      </c>
      <c r="F261" s="1">
        <v>0.16</v>
      </c>
      <c r="G261" s="1">
        <v>0.185</v>
      </c>
      <c r="H261" s="1">
        <v>0.19833000000000001</v>
      </c>
      <c r="I261" s="1">
        <v>0.22083</v>
      </c>
      <c r="J261" s="1">
        <v>0.22483</v>
      </c>
      <c r="K261" s="1">
        <v>0.23316999999999999</v>
      </c>
      <c r="L261" s="1">
        <v>0.24031</v>
      </c>
      <c r="M261" s="1">
        <v>0.24406</v>
      </c>
      <c r="N261" s="1">
        <v>0.24739</v>
      </c>
      <c r="O261" s="1">
        <v>0.24939</v>
      </c>
    </row>
    <row r="262" spans="1:15" x14ac:dyDescent="0.15">
      <c r="A262" s="1" t="s">
        <v>7</v>
      </c>
      <c r="B262" s="1">
        <v>9</v>
      </c>
      <c r="C262" s="1">
        <v>4</v>
      </c>
      <c r="D262" s="1" t="s">
        <v>1</v>
      </c>
      <c r="E262" s="1" t="s">
        <v>2</v>
      </c>
      <c r="F262" s="1">
        <v>0.12</v>
      </c>
      <c r="G262" s="1">
        <v>0.155</v>
      </c>
      <c r="H262" s="1">
        <v>0.17832999999999999</v>
      </c>
      <c r="I262" s="1">
        <v>0.18833</v>
      </c>
      <c r="J262" s="1">
        <v>0.20233000000000001</v>
      </c>
      <c r="K262" s="1">
        <v>0.20566999999999999</v>
      </c>
      <c r="L262" s="1">
        <v>0.21281</v>
      </c>
      <c r="M262" s="1">
        <v>0.21656</v>
      </c>
      <c r="N262" s="1">
        <v>0.21656</v>
      </c>
      <c r="O262" s="1">
        <v>0.21956000000000001</v>
      </c>
    </row>
    <row r="263" spans="1:15" x14ac:dyDescent="0.15">
      <c r="A263" s="1" t="s">
        <v>7</v>
      </c>
      <c r="B263" s="1">
        <v>9</v>
      </c>
      <c r="C263" s="1">
        <v>4</v>
      </c>
      <c r="D263" s="1" t="s">
        <v>1</v>
      </c>
      <c r="E263" s="1" t="s">
        <v>2</v>
      </c>
      <c r="F263" s="1">
        <v>0.14000000000000001</v>
      </c>
      <c r="G263" s="1">
        <v>0.19</v>
      </c>
      <c r="H263" s="1">
        <v>0.21</v>
      </c>
      <c r="I263" s="1">
        <v>0.22750000000000001</v>
      </c>
      <c r="J263" s="1">
        <v>0.23749999999999999</v>
      </c>
      <c r="K263" s="1">
        <v>0.23916999999999999</v>
      </c>
      <c r="L263" s="1">
        <v>0.24202000000000001</v>
      </c>
      <c r="M263" s="1">
        <v>0.24951999999999999</v>
      </c>
      <c r="N263" s="1">
        <v>0.25063000000000002</v>
      </c>
      <c r="O263" s="1">
        <v>0.25173000000000001</v>
      </c>
    </row>
    <row r="264" spans="1:15" x14ac:dyDescent="0.15">
      <c r="A264" s="1" t="s">
        <v>7</v>
      </c>
      <c r="B264" s="1">
        <v>9</v>
      </c>
      <c r="C264" s="1">
        <v>4</v>
      </c>
      <c r="D264" s="1" t="s">
        <v>1</v>
      </c>
      <c r="E264" s="1" t="s">
        <v>2</v>
      </c>
      <c r="F264" s="1">
        <v>0.15</v>
      </c>
      <c r="G264" s="1">
        <v>0.18</v>
      </c>
      <c r="H264" s="1">
        <v>0.20666999999999999</v>
      </c>
      <c r="I264" s="1">
        <v>0.22417000000000001</v>
      </c>
      <c r="J264" s="1">
        <v>0.22617000000000001</v>
      </c>
      <c r="K264" s="1">
        <v>0.22950000000000001</v>
      </c>
      <c r="L264" s="1">
        <v>0.23379</v>
      </c>
      <c r="M264" s="1">
        <v>0.24129</v>
      </c>
      <c r="N264" s="1">
        <v>0.24351</v>
      </c>
      <c r="O264" s="1">
        <v>0.24651000000000001</v>
      </c>
    </row>
    <row r="265" spans="1:15" x14ac:dyDescent="0.15">
      <c r="A265" s="1" t="s">
        <v>7</v>
      </c>
      <c r="B265" s="1">
        <v>9</v>
      </c>
      <c r="C265" s="1">
        <v>4</v>
      </c>
      <c r="D265" s="1" t="s">
        <v>1</v>
      </c>
      <c r="E265" s="1" t="s">
        <v>2</v>
      </c>
      <c r="F265" s="1">
        <v>0.12</v>
      </c>
      <c r="G265" s="1">
        <v>0.155</v>
      </c>
      <c r="H265" s="1">
        <v>0.17832999999999999</v>
      </c>
      <c r="I265" s="1">
        <v>0.19333</v>
      </c>
      <c r="J265" s="1">
        <v>0.20133000000000001</v>
      </c>
      <c r="K265" s="1">
        <v>0.20799999999999999</v>
      </c>
      <c r="L265" s="1">
        <v>0.21514</v>
      </c>
      <c r="M265" s="1">
        <v>0.21764</v>
      </c>
      <c r="N265" s="1">
        <v>0.21987000000000001</v>
      </c>
      <c r="O265" s="1">
        <v>0.22287000000000001</v>
      </c>
    </row>
    <row r="266" spans="1:15" x14ac:dyDescent="0.15">
      <c r="A266" s="1" t="s">
        <v>10</v>
      </c>
      <c r="B266" s="1">
        <v>1</v>
      </c>
      <c r="C266" s="1">
        <v>4</v>
      </c>
      <c r="D266" s="1" t="s">
        <v>1</v>
      </c>
      <c r="E266" s="1" t="s">
        <v>2</v>
      </c>
      <c r="F266" s="1">
        <v>0.13</v>
      </c>
      <c r="G266" s="1">
        <v>0.18</v>
      </c>
      <c r="H266" s="1">
        <v>0.19</v>
      </c>
      <c r="I266" s="1">
        <v>0.20250000000000001</v>
      </c>
      <c r="J266" s="1">
        <v>0.21049999999999999</v>
      </c>
      <c r="K266" s="1">
        <v>0.2155</v>
      </c>
      <c r="L266" s="1">
        <v>0.22120999999999999</v>
      </c>
      <c r="M266" s="1">
        <v>0.22746</v>
      </c>
      <c r="N266" s="1">
        <v>0.22969000000000001</v>
      </c>
      <c r="O266" s="1">
        <v>0.22969000000000001</v>
      </c>
    </row>
    <row r="267" spans="1:15" x14ac:dyDescent="0.15">
      <c r="A267" s="1" t="s">
        <v>10</v>
      </c>
      <c r="B267" s="1">
        <v>1</v>
      </c>
      <c r="C267" s="1">
        <v>4</v>
      </c>
      <c r="D267" s="1" t="s">
        <v>1</v>
      </c>
      <c r="E267" s="1" t="s">
        <v>2</v>
      </c>
      <c r="F267" s="1">
        <v>0.09</v>
      </c>
      <c r="G267" s="1">
        <v>0.15</v>
      </c>
      <c r="H267" s="1">
        <v>0.17333000000000001</v>
      </c>
      <c r="I267" s="1">
        <v>0.18833</v>
      </c>
      <c r="J267" s="1">
        <v>0.20033000000000001</v>
      </c>
      <c r="K267" s="1">
        <v>0.20533000000000001</v>
      </c>
      <c r="L267" s="1">
        <v>0.20962</v>
      </c>
      <c r="M267" s="1">
        <v>0.21212</v>
      </c>
      <c r="N267" s="1">
        <v>0.21656</v>
      </c>
      <c r="O267" s="1">
        <v>0.21956000000000001</v>
      </c>
    </row>
    <row r="268" spans="1:15" x14ac:dyDescent="0.15">
      <c r="A268" s="1" t="s">
        <v>10</v>
      </c>
      <c r="B268" s="1">
        <v>1</v>
      </c>
      <c r="C268" s="1">
        <v>4</v>
      </c>
      <c r="D268" s="1" t="s">
        <v>1</v>
      </c>
      <c r="E268" s="1" t="s">
        <v>2</v>
      </c>
      <c r="F268" s="1">
        <v>0.14000000000000001</v>
      </c>
      <c r="G268" s="1">
        <v>0.185</v>
      </c>
      <c r="H268" s="1">
        <v>0.20166999999999999</v>
      </c>
      <c r="I268" s="1">
        <v>0.21729000000000001</v>
      </c>
      <c r="J268" s="1">
        <v>0.22317000000000001</v>
      </c>
      <c r="K268" s="1">
        <v>0.22975000000000001</v>
      </c>
      <c r="L268" s="1">
        <v>0.23397999999999999</v>
      </c>
      <c r="M268" s="1">
        <v>0.23643</v>
      </c>
      <c r="N268" s="1">
        <v>0.24084</v>
      </c>
      <c r="O268" s="1">
        <v>0.24381</v>
      </c>
    </row>
    <row r="269" spans="1:15" x14ac:dyDescent="0.15">
      <c r="A269" s="1" t="s">
        <v>10</v>
      </c>
      <c r="B269" s="1">
        <v>1</v>
      </c>
      <c r="C269" s="1">
        <v>4</v>
      </c>
      <c r="D269" s="1" t="s">
        <v>1</v>
      </c>
      <c r="E269" s="1" t="s">
        <v>2</v>
      </c>
      <c r="F269" s="1">
        <v>0.11</v>
      </c>
      <c r="G269" s="1">
        <v>0.18</v>
      </c>
      <c r="H269" s="1">
        <v>0.20333000000000001</v>
      </c>
      <c r="I269" s="1">
        <v>0.21332999999999999</v>
      </c>
      <c r="J269" s="1">
        <v>0.22133</v>
      </c>
      <c r="K269" s="1">
        <v>0.22800000000000001</v>
      </c>
      <c r="L269" s="1">
        <v>0.23229</v>
      </c>
      <c r="M269" s="1">
        <v>0.23354</v>
      </c>
      <c r="N269" s="1">
        <v>0.23687</v>
      </c>
      <c r="O269" s="1">
        <v>0.23887</v>
      </c>
    </row>
    <row r="270" spans="1:15" x14ac:dyDescent="0.15">
      <c r="A270" s="1" t="s">
        <v>10</v>
      </c>
      <c r="B270" s="1">
        <v>1</v>
      </c>
      <c r="C270" s="1">
        <v>4</v>
      </c>
      <c r="D270" s="1" t="s">
        <v>1</v>
      </c>
      <c r="E270" s="1" t="s">
        <v>2</v>
      </c>
      <c r="F270" s="1">
        <v>0.18</v>
      </c>
      <c r="G270" s="1">
        <v>0.215</v>
      </c>
      <c r="H270" s="1">
        <v>0.22167000000000001</v>
      </c>
      <c r="I270" s="1">
        <v>0.23416999999999999</v>
      </c>
      <c r="J270" s="1">
        <v>0.24617</v>
      </c>
      <c r="K270" s="1">
        <v>0.2545</v>
      </c>
      <c r="L270" s="1">
        <v>0.25592999999999999</v>
      </c>
      <c r="M270" s="1">
        <v>0.25842999999999999</v>
      </c>
      <c r="N270" s="1">
        <v>0.2651</v>
      </c>
      <c r="O270" s="1">
        <v>0.2651</v>
      </c>
    </row>
    <row r="271" spans="1:15" x14ac:dyDescent="0.15">
      <c r="A271" s="1" t="s">
        <v>9</v>
      </c>
      <c r="B271" s="1">
        <v>2</v>
      </c>
      <c r="C271" s="1">
        <v>4</v>
      </c>
      <c r="D271" s="1" t="s">
        <v>1</v>
      </c>
      <c r="E271" s="1" t="s">
        <v>2</v>
      </c>
      <c r="F271" s="1">
        <v>0.15</v>
      </c>
      <c r="G271" s="1">
        <v>0.18</v>
      </c>
      <c r="H271" s="1">
        <v>0.2</v>
      </c>
      <c r="I271" s="1">
        <v>0.21</v>
      </c>
      <c r="J271" s="1">
        <v>0.224</v>
      </c>
      <c r="K271" s="1">
        <v>0.23066999999999999</v>
      </c>
      <c r="L271" s="1">
        <v>0.23494999999999999</v>
      </c>
      <c r="M271" s="1">
        <v>0.2387</v>
      </c>
      <c r="N271" s="1">
        <v>0.24204000000000001</v>
      </c>
      <c r="O271" s="1">
        <v>0.24414</v>
      </c>
    </row>
    <row r="272" spans="1:15" x14ac:dyDescent="0.15">
      <c r="A272" s="1" t="s">
        <v>9</v>
      </c>
      <c r="B272" s="1">
        <v>2</v>
      </c>
      <c r="C272" s="1">
        <v>4</v>
      </c>
      <c r="D272" s="1" t="s">
        <v>1</v>
      </c>
      <c r="E272" s="1" t="s">
        <v>2</v>
      </c>
      <c r="F272" s="1">
        <v>0.17</v>
      </c>
      <c r="G272" s="1">
        <v>0.215</v>
      </c>
      <c r="H272" s="1">
        <v>0.22500000000000001</v>
      </c>
      <c r="I272" s="1">
        <v>0.23</v>
      </c>
      <c r="J272" s="1">
        <v>0.23599999999999999</v>
      </c>
      <c r="K272" s="1">
        <v>0.24099999999999999</v>
      </c>
      <c r="L272" s="1">
        <v>0.24529000000000001</v>
      </c>
      <c r="M272" s="1">
        <v>0.25529000000000002</v>
      </c>
      <c r="N272" s="1">
        <v>0.25652000000000003</v>
      </c>
      <c r="O272" s="1">
        <v>0.26151000000000002</v>
      </c>
    </row>
    <row r="273" spans="1:15" x14ac:dyDescent="0.15">
      <c r="A273" s="1" t="s">
        <v>9</v>
      </c>
      <c r="B273" s="1">
        <v>2</v>
      </c>
      <c r="C273" s="1">
        <v>4</v>
      </c>
      <c r="D273" s="1" t="s">
        <v>1</v>
      </c>
      <c r="E273" s="1" t="s">
        <v>2</v>
      </c>
      <c r="F273" s="1">
        <v>0.13</v>
      </c>
      <c r="G273" s="1">
        <v>0.19</v>
      </c>
      <c r="H273" s="1">
        <v>0.20333000000000001</v>
      </c>
      <c r="I273" s="1">
        <v>0.20832999999999999</v>
      </c>
      <c r="J273" s="1">
        <v>0.21833</v>
      </c>
      <c r="K273" s="1">
        <v>0.22167000000000001</v>
      </c>
      <c r="L273" s="1">
        <v>0.22595000000000001</v>
      </c>
      <c r="M273" s="1">
        <v>0.23094999999999999</v>
      </c>
      <c r="N273" s="1">
        <v>0.23651</v>
      </c>
      <c r="O273" s="1">
        <v>0.23860999999999999</v>
      </c>
    </row>
    <row r="274" spans="1:15" x14ac:dyDescent="0.15">
      <c r="A274" s="1" t="s">
        <v>9</v>
      </c>
      <c r="B274" s="1">
        <v>2</v>
      </c>
      <c r="C274" s="1">
        <v>4</v>
      </c>
      <c r="D274" s="1" t="s">
        <v>1</v>
      </c>
      <c r="E274" s="1" t="s">
        <v>2</v>
      </c>
      <c r="F274" s="1">
        <v>0.12</v>
      </c>
      <c r="G274" s="1">
        <v>0.17499999999999999</v>
      </c>
      <c r="H274" s="1">
        <v>0.18833</v>
      </c>
      <c r="I274" s="1">
        <v>0.20583000000000001</v>
      </c>
      <c r="J274" s="1">
        <v>0.21182999999999999</v>
      </c>
      <c r="K274" s="1">
        <v>0.21682999999999999</v>
      </c>
      <c r="L274" s="1">
        <v>0.22539999999999999</v>
      </c>
      <c r="M274" s="1">
        <v>0.22789999999999999</v>
      </c>
      <c r="N274" s="1">
        <v>0.23235</v>
      </c>
      <c r="O274" s="1">
        <v>0.23235</v>
      </c>
    </row>
    <row r="275" spans="1:15" x14ac:dyDescent="0.15">
      <c r="A275" s="1" t="s">
        <v>9</v>
      </c>
      <c r="B275" s="1">
        <v>2</v>
      </c>
      <c r="C275" s="1">
        <v>4</v>
      </c>
      <c r="D275" s="1" t="s">
        <v>1</v>
      </c>
      <c r="E275" s="1" t="s">
        <v>2</v>
      </c>
      <c r="F275" s="1">
        <v>0.16</v>
      </c>
      <c r="G275" s="1">
        <v>0.215</v>
      </c>
      <c r="H275" s="1">
        <v>0.21833</v>
      </c>
      <c r="I275" s="1">
        <v>0.23583000000000001</v>
      </c>
      <c r="J275" s="1">
        <v>0.24382999999999999</v>
      </c>
      <c r="K275" s="1">
        <v>0.24883</v>
      </c>
      <c r="L275" s="1">
        <v>0.25312000000000001</v>
      </c>
      <c r="M275" s="1">
        <v>0.25562000000000001</v>
      </c>
      <c r="N275" s="1">
        <v>0.25673000000000001</v>
      </c>
      <c r="O275" s="1">
        <v>0.25973000000000002</v>
      </c>
    </row>
    <row r="276" spans="1:15" x14ac:dyDescent="0.15">
      <c r="A276" s="1" t="s">
        <v>3</v>
      </c>
      <c r="B276" s="1">
        <v>3</v>
      </c>
      <c r="C276" s="1">
        <v>4</v>
      </c>
      <c r="D276" s="1" t="s">
        <v>1</v>
      </c>
      <c r="E276" s="1" t="s">
        <v>2</v>
      </c>
      <c r="F276" s="1">
        <v>0.14000000000000001</v>
      </c>
      <c r="G276" s="1">
        <v>0.18</v>
      </c>
      <c r="H276" s="1">
        <v>0.18833</v>
      </c>
      <c r="I276" s="1">
        <v>0.20499999999999999</v>
      </c>
      <c r="J276" s="1">
        <v>0.20849999999999999</v>
      </c>
      <c r="K276" s="1">
        <v>0.21482999999999999</v>
      </c>
      <c r="L276" s="1">
        <v>0.21887999999999999</v>
      </c>
      <c r="M276" s="1">
        <v>0.22120000000000001</v>
      </c>
      <c r="N276" s="1">
        <v>0.22661999999999999</v>
      </c>
      <c r="O276" s="1">
        <v>0.22850999999999999</v>
      </c>
    </row>
    <row r="277" spans="1:15" x14ac:dyDescent="0.15">
      <c r="A277" s="1" t="s">
        <v>3</v>
      </c>
      <c r="B277" s="1">
        <v>3</v>
      </c>
      <c r="C277" s="1">
        <v>4</v>
      </c>
      <c r="D277" s="1" t="s">
        <v>1</v>
      </c>
      <c r="E277" s="1" t="s">
        <v>2</v>
      </c>
      <c r="F277" s="1">
        <v>0.13</v>
      </c>
      <c r="G277" s="1">
        <v>0.1825</v>
      </c>
      <c r="H277" s="1">
        <v>0.20499999999999999</v>
      </c>
      <c r="I277" s="1">
        <v>0.21958</v>
      </c>
      <c r="J277" s="1">
        <v>0.22933000000000001</v>
      </c>
      <c r="K277" s="1">
        <v>0.23416999999999999</v>
      </c>
      <c r="L277" s="1">
        <v>0.24118999999999999</v>
      </c>
      <c r="M277" s="1">
        <v>0.24485000000000001</v>
      </c>
      <c r="N277" s="1">
        <v>0.24812000000000001</v>
      </c>
      <c r="O277" s="1">
        <v>0.24906</v>
      </c>
    </row>
    <row r="278" spans="1:15" x14ac:dyDescent="0.15">
      <c r="A278" s="1" t="s">
        <v>3</v>
      </c>
      <c r="B278" s="1">
        <v>3</v>
      </c>
      <c r="C278" s="1">
        <v>4</v>
      </c>
      <c r="D278" s="1" t="s">
        <v>1</v>
      </c>
      <c r="E278" s="1" t="s">
        <v>2</v>
      </c>
      <c r="F278" s="1">
        <v>0.13</v>
      </c>
      <c r="G278" s="1">
        <v>0.17</v>
      </c>
      <c r="H278" s="1">
        <v>0.19444</v>
      </c>
      <c r="I278" s="1">
        <v>0.20916999999999999</v>
      </c>
      <c r="J278" s="1">
        <v>0.217</v>
      </c>
      <c r="K278" s="1">
        <v>0.22022</v>
      </c>
      <c r="L278" s="1">
        <v>0.22586000000000001</v>
      </c>
      <c r="M278" s="1">
        <v>0.23080000000000001</v>
      </c>
      <c r="N278" s="1">
        <v>0.23297000000000001</v>
      </c>
      <c r="O278" s="1">
        <v>0.23494000000000001</v>
      </c>
    </row>
    <row r="279" spans="1:15" x14ac:dyDescent="0.15">
      <c r="A279" s="1" t="s">
        <v>3</v>
      </c>
      <c r="B279" s="1">
        <v>3</v>
      </c>
      <c r="C279" s="1">
        <v>4</v>
      </c>
      <c r="D279" s="1" t="s">
        <v>1</v>
      </c>
      <c r="E279" s="1" t="s">
        <v>2</v>
      </c>
      <c r="F279" s="1">
        <v>0.15</v>
      </c>
      <c r="G279" s="1">
        <v>0.19</v>
      </c>
      <c r="H279" s="1">
        <v>0.20444000000000001</v>
      </c>
      <c r="I279" s="1">
        <v>0.22167000000000001</v>
      </c>
      <c r="J279" s="1">
        <v>0.23150000000000001</v>
      </c>
      <c r="K279" s="1">
        <v>0.23305999999999999</v>
      </c>
      <c r="L279" s="1">
        <v>0.23583000000000001</v>
      </c>
      <c r="M279" s="1">
        <v>0.24326999999999999</v>
      </c>
      <c r="N279" s="1">
        <v>0.24545</v>
      </c>
      <c r="O279" s="1">
        <v>0.24640999999999999</v>
      </c>
    </row>
    <row r="280" spans="1:15" x14ac:dyDescent="0.15">
      <c r="A280" s="1" t="s">
        <v>3</v>
      </c>
      <c r="B280" s="1">
        <v>3</v>
      </c>
      <c r="C280" s="1">
        <v>4</v>
      </c>
      <c r="D280" s="1" t="s">
        <v>1</v>
      </c>
      <c r="E280" s="1" t="s">
        <v>2</v>
      </c>
      <c r="F280" s="1">
        <v>0.13</v>
      </c>
      <c r="G280" s="1">
        <v>0.185</v>
      </c>
      <c r="H280" s="1">
        <v>0.19833000000000001</v>
      </c>
      <c r="I280" s="1">
        <v>0.21833</v>
      </c>
      <c r="J280" s="1">
        <v>0.22433</v>
      </c>
      <c r="K280" s="1">
        <v>0.22767000000000001</v>
      </c>
      <c r="L280" s="1">
        <v>0.2291</v>
      </c>
      <c r="M280" s="1">
        <v>0.2341</v>
      </c>
      <c r="N280" s="1">
        <v>0.23854</v>
      </c>
      <c r="O280" s="1">
        <v>0.24054</v>
      </c>
    </row>
    <row r="281" spans="1:15" x14ac:dyDescent="0.15">
      <c r="A281" s="1" t="s">
        <v>0</v>
      </c>
      <c r="B281" s="1">
        <v>4</v>
      </c>
      <c r="C281" s="1">
        <v>4</v>
      </c>
      <c r="D281" s="1" t="s">
        <v>1</v>
      </c>
      <c r="E281" s="1" t="s">
        <v>2</v>
      </c>
      <c r="F281" s="1">
        <v>0.17</v>
      </c>
      <c r="G281" s="1">
        <v>0.2</v>
      </c>
      <c r="H281" s="1">
        <v>0.20666999999999999</v>
      </c>
      <c r="I281" s="1">
        <v>0.22167000000000001</v>
      </c>
      <c r="J281" s="1">
        <v>0.22767000000000001</v>
      </c>
      <c r="K281" s="1">
        <v>0.23599999999999999</v>
      </c>
      <c r="L281" s="1">
        <v>0.24314</v>
      </c>
      <c r="M281" s="1">
        <v>0.24564</v>
      </c>
      <c r="N281" s="1">
        <v>0.24687999999999999</v>
      </c>
      <c r="O281" s="1">
        <v>0.25086999999999998</v>
      </c>
    </row>
    <row r="282" spans="1:15" x14ac:dyDescent="0.15">
      <c r="A282" s="1" t="s">
        <v>0</v>
      </c>
      <c r="B282" s="1">
        <v>4</v>
      </c>
      <c r="C282" s="1">
        <v>4</v>
      </c>
      <c r="D282" s="1" t="s">
        <v>1</v>
      </c>
      <c r="E282" s="1" t="s">
        <v>2</v>
      </c>
      <c r="F282" s="1">
        <v>0.16</v>
      </c>
      <c r="G282" s="1">
        <v>0.19500000000000001</v>
      </c>
      <c r="H282" s="1">
        <v>0.20499999999999999</v>
      </c>
      <c r="I282" s="1">
        <v>0.2225</v>
      </c>
      <c r="J282" s="1">
        <v>0.22850000000000001</v>
      </c>
      <c r="K282" s="1">
        <v>0.23849999999999999</v>
      </c>
      <c r="L282" s="1">
        <v>0.24421000000000001</v>
      </c>
      <c r="M282" s="1">
        <v>0.24671000000000001</v>
      </c>
      <c r="N282" s="1">
        <v>0.24893999999999999</v>
      </c>
      <c r="O282" s="1">
        <v>0.25094</v>
      </c>
    </row>
    <row r="283" spans="1:15" x14ac:dyDescent="0.15">
      <c r="A283" s="1" t="s">
        <v>0</v>
      </c>
      <c r="B283" s="1">
        <v>4</v>
      </c>
      <c r="C283" s="1">
        <v>4</v>
      </c>
      <c r="D283" s="1" t="s">
        <v>1</v>
      </c>
      <c r="E283" s="1" t="s">
        <v>2</v>
      </c>
      <c r="F283" s="1">
        <v>0.15</v>
      </c>
      <c r="G283" s="1">
        <v>0.18</v>
      </c>
      <c r="H283" s="1">
        <v>0.20333000000000001</v>
      </c>
      <c r="I283" s="1">
        <v>0.21332999999999999</v>
      </c>
      <c r="J283" s="1">
        <v>0.22333</v>
      </c>
      <c r="K283" s="1">
        <v>0.22833000000000001</v>
      </c>
      <c r="L283" s="1">
        <v>0.23405000000000001</v>
      </c>
      <c r="M283" s="1">
        <v>0.23655000000000001</v>
      </c>
      <c r="N283" s="1">
        <v>0.23877000000000001</v>
      </c>
      <c r="O283" s="1">
        <v>0.24177000000000001</v>
      </c>
    </row>
    <row r="284" spans="1:15" x14ac:dyDescent="0.15">
      <c r="A284" s="1" t="s">
        <v>0</v>
      </c>
      <c r="B284" s="1">
        <v>4</v>
      </c>
      <c r="C284" s="1">
        <v>4</v>
      </c>
      <c r="D284" s="1" t="s">
        <v>1</v>
      </c>
      <c r="E284" s="1" t="s">
        <v>2</v>
      </c>
      <c r="F284" s="1">
        <v>0.17</v>
      </c>
      <c r="G284" s="1">
        <v>0.19500000000000001</v>
      </c>
      <c r="H284" s="1">
        <v>0.20499999999999999</v>
      </c>
      <c r="I284" s="1">
        <v>0.2225</v>
      </c>
      <c r="J284" s="1">
        <v>0.23449999999999999</v>
      </c>
      <c r="K284" s="1">
        <v>0.23949999999999999</v>
      </c>
      <c r="L284" s="1">
        <v>0.24521000000000001</v>
      </c>
      <c r="M284" s="1">
        <v>0.25036999999999998</v>
      </c>
      <c r="N284" s="1">
        <v>0.25035000000000002</v>
      </c>
      <c r="O284" s="1">
        <v>0.25034000000000001</v>
      </c>
    </row>
    <row r="285" spans="1:15" x14ac:dyDescent="0.15">
      <c r="A285" s="1" t="s">
        <v>0</v>
      </c>
      <c r="B285" s="1">
        <v>4</v>
      </c>
      <c r="C285" s="1">
        <v>4</v>
      </c>
      <c r="D285" s="1" t="s">
        <v>1</v>
      </c>
      <c r="E285" s="1" t="s">
        <v>2</v>
      </c>
      <c r="F285" s="1">
        <v>0.13</v>
      </c>
      <c r="G285" s="1">
        <v>0.18</v>
      </c>
      <c r="H285" s="1">
        <v>0.19333</v>
      </c>
      <c r="I285" s="1">
        <v>0.19333</v>
      </c>
      <c r="J285" s="1">
        <v>0.20133000000000001</v>
      </c>
      <c r="K285" s="1">
        <v>0.21132999999999999</v>
      </c>
      <c r="L285" s="1">
        <v>0.21848000000000001</v>
      </c>
      <c r="M285" s="1">
        <v>0.22348000000000001</v>
      </c>
      <c r="N285" s="1">
        <v>0.22903000000000001</v>
      </c>
      <c r="O285" s="1">
        <v>0.23003000000000001</v>
      </c>
    </row>
    <row r="286" spans="1:15" x14ac:dyDescent="0.15">
      <c r="A286" s="1" t="s">
        <v>8</v>
      </c>
      <c r="B286" s="1">
        <v>5</v>
      </c>
      <c r="C286" s="1">
        <v>4</v>
      </c>
      <c r="D286" s="1" t="s">
        <v>1</v>
      </c>
      <c r="E286" s="1" t="s">
        <v>2</v>
      </c>
      <c r="F286" s="1">
        <v>0.13</v>
      </c>
      <c r="G286" s="1">
        <v>0.18</v>
      </c>
      <c r="H286" s="1">
        <v>0.18332999999999999</v>
      </c>
      <c r="I286" s="1">
        <v>0.20583000000000001</v>
      </c>
      <c r="J286" s="1">
        <v>0.21582999999999999</v>
      </c>
      <c r="K286" s="1">
        <v>0.21917</v>
      </c>
      <c r="L286" s="1">
        <v>0.22774</v>
      </c>
      <c r="M286" s="1">
        <v>0.23149</v>
      </c>
      <c r="N286" s="1">
        <v>0.23371</v>
      </c>
      <c r="O286" s="1">
        <v>0.23471</v>
      </c>
    </row>
    <row r="287" spans="1:15" x14ac:dyDescent="0.15">
      <c r="A287" s="1" t="s">
        <v>8</v>
      </c>
      <c r="B287" s="1">
        <v>5</v>
      </c>
      <c r="C287" s="1">
        <v>4</v>
      </c>
      <c r="D287" s="1" t="s">
        <v>1</v>
      </c>
      <c r="E287" s="1" t="s">
        <v>2</v>
      </c>
      <c r="F287" s="1">
        <v>0.1</v>
      </c>
      <c r="G287" s="1">
        <v>0.155</v>
      </c>
      <c r="H287" s="1">
        <v>0.17832999999999999</v>
      </c>
      <c r="I287" s="1">
        <v>0.19395999999999999</v>
      </c>
      <c r="J287" s="1">
        <v>0.19983000000000001</v>
      </c>
      <c r="K287" s="1">
        <v>0.20308000000000001</v>
      </c>
      <c r="L287" s="1">
        <v>0.21017</v>
      </c>
      <c r="M287" s="1">
        <v>0.21512000000000001</v>
      </c>
      <c r="N287" s="1">
        <v>0.21731</v>
      </c>
      <c r="O287" s="1">
        <v>0.21728</v>
      </c>
    </row>
    <row r="288" spans="1:15" x14ac:dyDescent="0.15">
      <c r="A288" s="1" t="s">
        <v>8</v>
      </c>
      <c r="B288" s="1">
        <v>5</v>
      </c>
      <c r="C288" s="1">
        <v>4</v>
      </c>
      <c r="D288" s="1" t="s">
        <v>1</v>
      </c>
      <c r="E288" s="1" t="s">
        <v>2</v>
      </c>
      <c r="F288" s="1">
        <v>0.15</v>
      </c>
      <c r="G288" s="1">
        <v>0.19</v>
      </c>
      <c r="H288" s="1">
        <v>0.21</v>
      </c>
      <c r="I288" s="1">
        <v>0.2225</v>
      </c>
      <c r="J288" s="1">
        <v>0.23050000000000001</v>
      </c>
      <c r="K288" s="1">
        <v>0.23383000000000001</v>
      </c>
      <c r="L288" s="1">
        <v>0.23669000000000001</v>
      </c>
      <c r="M288" s="1">
        <v>0.24418999999999999</v>
      </c>
      <c r="N288" s="1">
        <v>0.24975</v>
      </c>
      <c r="O288" s="1">
        <v>0.25074999999999997</v>
      </c>
    </row>
    <row r="289" spans="1:15" x14ac:dyDescent="0.15">
      <c r="A289" s="1" t="s">
        <v>8</v>
      </c>
      <c r="B289" s="1">
        <v>5</v>
      </c>
      <c r="C289" s="1">
        <v>4</v>
      </c>
      <c r="D289" s="1" t="s">
        <v>1</v>
      </c>
      <c r="E289" s="1" t="s">
        <v>2</v>
      </c>
      <c r="F289" s="1">
        <v>0.14000000000000001</v>
      </c>
      <c r="G289" s="1">
        <v>0.18</v>
      </c>
      <c r="H289" s="1">
        <v>0.19667000000000001</v>
      </c>
      <c r="I289" s="1">
        <v>0.20416999999999999</v>
      </c>
      <c r="J289" s="1">
        <v>0.22017</v>
      </c>
      <c r="K289" s="1">
        <v>0.22683</v>
      </c>
      <c r="L289" s="1">
        <v>0.2354</v>
      </c>
      <c r="M289" s="1">
        <v>0.23930999999999999</v>
      </c>
      <c r="N289" s="1">
        <v>0.24485000000000001</v>
      </c>
      <c r="O289" s="1">
        <v>0.24684</v>
      </c>
    </row>
    <row r="290" spans="1:15" x14ac:dyDescent="0.15">
      <c r="A290" s="1" t="s">
        <v>8</v>
      </c>
      <c r="B290" s="1">
        <v>5</v>
      </c>
      <c r="C290" s="1">
        <v>4</v>
      </c>
      <c r="D290" s="1" t="s">
        <v>1</v>
      </c>
      <c r="E290" s="1" t="s">
        <v>2</v>
      </c>
      <c r="F290" s="1">
        <v>0.14000000000000001</v>
      </c>
      <c r="G290" s="1">
        <v>0.17499999999999999</v>
      </c>
      <c r="H290" s="1">
        <v>0.18833</v>
      </c>
      <c r="I290" s="1">
        <v>0.19583</v>
      </c>
      <c r="J290" s="1">
        <v>0.20383000000000001</v>
      </c>
      <c r="K290" s="1">
        <v>0.21382999999999999</v>
      </c>
      <c r="L290" s="1">
        <v>0.22098000000000001</v>
      </c>
      <c r="M290" s="1">
        <v>0.22597999999999999</v>
      </c>
      <c r="N290" s="1">
        <v>0.22931000000000001</v>
      </c>
      <c r="O290" s="1">
        <v>0.23130999999999999</v>
      </c>
    </row>
    <row r="291" spans="1:15" x14ac:dyDescent="0.15">
      <c r="A291" s="1" t="s">
        <v>6</v>
      </c>
      <c r="B291" s="1">
        <v>6</v>
      </c>
      <c r="C291" s="1">
        <v>4</v>
      </c>
      <c r="D291" s="1" t="s">
        <v>1</v>
      </c>
      <c r="E291" s="1" t="s">
        <v>2</v>
      </c>
      <c r="F291" s="1">
        <v>0.14000000000000001</v>
      </c>
      <c r="G291" s="1">
        <v>0.19</v>
      </c>
      <c r="H291" s="1">
        <v>0.21</v>
      </c>
      <c r="I291" s="1">
        <v>0.21562999999999999</v>
      </c>
      <c r="J291" s="1">
        <v>0.2235</v>
      </c>
      <c r="K291" s="1">
        <v>0.23008000000000001</v>
      </c>
      <c r="L291" s="1">
        <v>0.23860000000000001</v>
      </c>
      <c r="M291" s="1">
        <v>0.24104999999999999</v>
      </c>
      <c r="N291" s="1">
        <v>0.24435000000000001</v>
      </c>
      <c r="O291" s="1">
        <v>0.24832000000000001</v>
      </c>
    </row>
    <row r="292" spans="1:15" x14ac:dyDescent="0.15">
      <c r="A292" s="1" t="s">
        <v>6</v>
      </c>
      <c r="B292" s="1">
        <v>6</v>
      </c>
      <c r="C292" s="1">
        <v>4</v>
      </c>
      <c r="D292" s="1" t="s">
        <v>1</v>
      </c>
      <c r="E292" s="1" t="s">
        <v>2</v>
      </c>
      <c r="F292" s="1">
        <v>0.15</v>
      </c>
      <c r="G292" s="1">
        <v>0.17499999999999999</v>
      </c>
      <c r="H292" s="1">
        <v>0.19833000000000001</v>
      </c>
      <c r="I292" s="1">
        <v>0.22083</v>
      </c>
      <c r="J292" s="1">
        <v>0.22883000000000001</v>
      </c>
      <c r="K292" s="1">
        <v>0.23383000000000001</v>
      </c>
      <c r="L292" s="1">
        <v>0.23669000000000001</v>
      </c>
      <c r="M292" s="1">
        <v>0.23919000000000001</v>
      </c>
      <c r="N292" s="1">
        <v>0.24141000000000001</v>
      </c>
      <c r="O292" s="1">
        <v>0.24340999999999999</v>
      </c>
    </row>
    <row r="293" spans="1:15" x14ac:dyDescent="0.15">
      <c r="A293" s="1" t="s">
        <v>6</v>
      </c>
      <c r="B293" s="1">
        <v>6</v>
      </c>
      <c r="C293" s="1">
        <v>4</v>
      </c>
      <c r="D293" s="1" t="s">
        <v>1</v>
      </c>
      <c r="E293" s="1" t="s">
        <v>2</v>
      </c>
      <c r="F293" s="1">
        <v>0.12</v>
      </c>
      <c r="G293" s="1">
        <v>0.185</v>
      </c>
      <c r="H293" s="1">
        <v>0.19500000000000001</v>
      </c>
      <c r="I293" s="1">
        <v>0.21</v>
      </c>
      <c r="J293" s="1">
        <v>0.214</v>
      </c>
      <c r="K293" s="1">
        <v>0.224</v>
      </c>
      <c r="L293" s="1">
        <v>0.22686000000000001</v>
      </c>
      <c r="M293" s="1">
        <v>0.23061000000000001</v>
      </c>
      <c r="N293" s="1">
        <v>0.23505000000000001</v>
      </c>
      <c r="O293" s="1">
        <v>0.23805000000000001</v>
      </c>
    </row>
    <row r="294" spans="1:15" x14ac:dyDescent="0.15">
      <c r="A294" s="1" t="s">
        <v>6</v>
      </c>
      <c r="B294" s="1">
        <v>6</v>
      </c>
      <c r="C294" s="1">
        <v>4</v>
      </c>
      <c r="D294" s="1" t="s">
        <v>1</v>
      </c>
      <c r="E294" s="1" t="s">
        <v>2</v>
      </c>
      <c r="F294" s="1">
        <v>0.13</v>
      </c>
      <c r="G294" s="1">
        <v>0.17499999999999999</v>
      </c>
      <c r="H294" s="1">
        <v>0.19167000000000001</v>
      </c>
      <c r="I294" s="1">
        <v>0.19917000000000001</v>
      </c>
      <c r="J294" s="1">
        <v>0.20716999999999999</v>
      </c>
      <c r="K294" s="1">
        <v>0.21049999999999999</v>
      </c>
      <c r="L294" s="1">
        <v>0.21479000000000001</v>
      </c>
      <c r="M294" s="1">
        <v>0.22103999999999999</v>
      </c>
      <c r="N294" s="1">
        <v>0.22214999999999999</v>
      </c>
      <c r="O294" s="1">
        <v>0.22714999999999999</v>
      </c>
    </row>
    <row r="295" spans="1:15" x14ac:dyDescent="0.15">
      <c r="A295" s="1" t="s">
        <v>6</v>
      </c>
      <c r="B295" s="1">
        <v>6</v>
      </c>
      <c r="C295" s="1">
        <v>4</v>
      </c>
      <c r="D295" s="1" t="s">
        <v>1</v>
      </c>
      <c r="E295" s="1" t="s">
        <v>2</v>
      </c>
      <c r="F295" s="1">
        <v>0.17</v>
      </c>
      <c r="G295" s="1">
        <v>0.21</v>
      </c>
      <c r="H295" s="1">
        <v>0.23</v>
      </c>
      <c r="I295" s="1">
        <v>0.24</v>
      </c>
      <c r="J295" s="1">
        <v>0.25040000000000001</v>
      </c>
      <c r="K295" s="1">
        <v>0.25533</v>
      </c>
      <c r="L295" s="1">
        <v>0.26385999999999998</v>
      </c>
      <c r="M295" s="1">
        <v>0.26756999999999997</v>
      </c>
      <c r="N295" s="1">
        <v>0.27088000000000001</v>
      </c>
      <c r="O295" s="1">
        <v>0.27184999999999998</v>
      </c>
    </row>
    <row r="296" spans="1:15" x14ac:dyDescent="0.15">
      <c r="A296" s="1" t="s">
        <v>4</v>
      </c>
      <c r="B296" s="1">
        <v>7</v>
      </c>
      <c r="C296" s="1">
        <v>4</v>
      </c>
      <c r="D296" s="1" t="s">
        <v>1</v>
      </c>
      <c r="E296" s="1" t="s">
        <v>2</v>
      </c>
      <c r="F296" s="1">
        <v>0.08</v>
      </c>
      <c r="G296" s="1">
        <v>0.13500000000000001</v>
      </c>
      <c r="H296" s="1">
        <v>0.155</v>
      </c>
      <c r="I296" s="1">
        <v>0.17499999999999999</v>
      </c>
      <c r="J296" s="1">
        <v>0.183</v>
      </c>
      <c r="K296" s="1">
        <v>0.188</v>
      </c>
      <c r="L296" s="1">
        <v>0.19370999999999999</v>
      </c>
      <c r="M296" s="1">
        <v>0.19621</v>
      </c>
      <c r="N296" s="1">
        <v>0.20177</v>
      </c>
      <c r="O296" s="1">
        <v>0.20577000000000001</v>
      </c>
    </row>
    <row r="297" spans="1:15" x14ac:dyDescent="0.15">
      <c r="A297" s="1" t="s">
        <v>4</v>
      </c>
      <c r="B297" s="1">
        <v>7</v>
      </c>
      <c r="C297" s="1">
        <v>4</v>
      </c>
      <c r="D297" s="1" t="s">
        <v>1</v>
      </c>
      <c r="E297" s="1" t="s">
        <v>2</v>
      </c>
      <c r="F297" s="1">
        <v>0.11</v>
      </c>
      <c r="G297" s="1">
        <v>0.16</v>
      </c>
      <c r="H297" s="1">
        <v>0.17</v>
      </c>
      <c r="I297" s="1">
        <v>0.1875</v>
      </c>
      <c r="J297" s="1">
        <v>0.19550000000000001</v>
      </c>
      <c r="K297" s="1">
        <v>0.19883000000000001</v>
      </c>
      <c r="L297" s="1">
        <v>0.20169000000000001</v>
      </c>
      <c r="M297" s="1">
        <v>0.20794000000000001</v>
      </c>
      <c r="N297" s="1">
        <v>0.21461</v>
      </c>
      <c r="O297" s="1">
        <v>0.21561</v>
      </c>
    </row>
    <row r="298" spans="1:15" x14ac:dyDescent="0.15">
      <c r="A298" s="1" t="s">
        <v>4</v>
      </c>
      <c r="B298" s="1">
        <v>7</v>
      </c>
      <c r="C298" s="1">
        <v>4</v>
      </c>
      <c r="D298" s="1" t="s">
        <v>1</v>
      </c>
      <c r="E298" s="1" t="s">
        <v>2</v>
      </c>
      <c r="F298" s="1">
        <v>0.09</v>
      </c>
      <c r="G298" s="1">
        <v>0.125</v>
      </c>
      <c r="H298" s="1">
        <v>0.14166999999999999</v>
      </c>
      <c r="I298" s="1">
        <v>0.14917</v>
      </c>
      <c r="J298" s="1">
        <v>0.15917000000000001</v>
      </c>
      <c r="K298" s="1">
        <v>0.16916999999999999</v>
      </c>
      <c r="L298" s="1">
        <v>0.17488000000000001</v>
      </c>
      <c r="M298" s="1">
        <v>0.17863000000000001</v>
      </c>
      <c r="N298" s="1">
        <v>0.18307999999999999</v>
      </c>
      <c r="O298" s="1">
        <v>0.18608</v>
      </c>
    </row>
    <row r="299" spans="1:15" x14ac:dyDescent="0.15">
      <c r="A299" s="1" t="s">
        <v>4</v>
      </c>
      <c r="B299" s="1">
        <v>7</v>
      </c>
      <c r="C299" s="1">
        <v>4</v>
      </c>
      <c r="D299" s="1" t="s">
        <v>1</v>
      </c>
      <c r="E299" s="1" t="s">
        <v>2</v>
      </c>
      <c r="F299" s="1">
        <v>0.11</v>
      </c>
      <c r="G299" s="1">
        <v>0.155</v>
      </c>
      <c r="H299" s="1">
        <v>0.16833000000000001</v>
      </c>
      <c r="I299" s="1">
        <v>0.17333000000000001</v>
      </c>
      <c r="J299" s="1">
        <v>0.18532999999999999</v>
      </c>
      <c r="K299" s="1">
        <v>0.192</v>
      </c>
      <c r="L299" s="1">
        <v>0.19486000000000001</v>
      </c>
      <c r="M299" s="1">
        <v>0.20111000000000001</v>
      </c>
      <c r="N299" s="1">
        <v>0.20555000000000001</v>
      </c>
      <c r="O299" s="1">
        <v>0.20855000000000001</v>
      </c>
    </row>
    <row r="300" spans="1:15" x14ac:dyDescent="0.15">
      <c r="A300" s="1" t="s">
        <v>4</v>
      </c>
      <c r="B300" s="1">
        <v>7</v>
      </c>
      <c r="C300" s="1">
        <v>4</v>
      </c>
      <c r="D300" s="1" t="s">
        <v>1</v>
      </c>
      <c r="E300" s="1" t="s">
        <v>2</v>
      </c>
      <c r="F300" s="1">
        <v>0.09</v>
      </c>
      <c r="G300" s="1">
        <v>0.13500000000000001</v>
      </c>
      <c r="H300" s="1">
        <v>0.155</v>
      </c>
      <c r="I300" s="1">
        <v>0.17249999999999999</v>
      </c>
      <c r="J300" s="1">
        <v>0.1845</v>
      </c>
      <c r="K300" s="1">
        <v>0.19283</v>
      </c>
      <c r="L300" s="1">
        <v>0.19569</v>
      </c>
      <c r="M300" s="1">
        <v>0.19694</v>
      </c>
      <c r="N300" s="1">
        <v>0.20138</v>
      </c>
      <c r="O300" s="1">
        <v>0.20138</v>
      </c>
    </row>
    <row r="301" spans="1:15" x14ac:dyDescent="0.15">
      <c r="A301" s="1" t="s">
        <v>7</v>
      </c>
      <c r="B301" s="1">
        <v>8</v>
      </c>
      <c r="C301" s="1">
        <v>4</v>
      </c>
      <c r="D301" s="1" t="s">
        <v>1</v>
      </c>
      <c r="E301" s="1" t="s">
        <v>2</v>
      </c>
      <c r="F301" s="1">
        <v>0.13</v>
      </c>
      <c r="G301" s="1">
        <v>0.17</v>
      </c>
      <c r="H301" s="1">
        <v>0.19667000000000001</v>
      </c>
      <c r="I301" s="1">
        <v>0.21167</v>
      </c>
      <c r="J301" s="1">
        <v>0.21967</v>
      </c>
      <c r="K301" s="1">
        <v>0.22467000000000001</v>
      </c>
      <c r="L301" s="1">
        <v>0.22752</v>
      </c>
      <c r="M301" s="1">
        <v>0.23377000000000001</v>
      </c>
      <c r="N301" s="1">
        <v>0.23488000000000001</v>
      </c>
      <c r="O301" s="1">
        <v>0.23688000000000001</v>
      </c>
    </row>
    <row r="302" spans="1:15" x14ac:dyDescent="0.15">
      <c r="A302" s="1" t="s">
        <v>7</v>
      </c>
      <c r="B302" s="1">
        <v>8</v>
      </c>
      <c r="C302" s="1">
        <v>4</v>
      </c>
      <c r="D302" s="1" t="s">
        <v>1</v>
      </c>
      <c r="E302" s="1" t="s">
        <v>2</v>
      </c>
      <c r="F302" s="1">
        <v>0.12</v>
      </c>
      <c r="G302" s="1">
        <v>0.15</v>
      </c>
      <c r="H302" s="1">
        <v>0.18</v>
      </c>
      <c r="I302" s="1">
        <v>0.19500000000000001</v>
      </c>
      <c r="J302" s="1">
        <v>0.20300000000000001</v>
      </c>
      <c r="K302" s="1">
        <v>0.20967</v>
      </c>
      <c r="L302" s="1">
        <v>0.21823999999999999</v>
      </c>
      <c r="M302" s="1">
        <v>0.22073999999999999</v>
      </c>
      <c r="N302" s="1">
        <v>0.22184999999999999</v>
      </c>
      <c r="O302" s="1">
        <v>0.22384999999999999</v>
      </c>
    </row>
    <row r="303" spans="1:15" x14ac:dyDescent="0.15">
      <c r="A303" s="1" t="s">
        <v>7</v>
      </c>
      <c r="B303" s="1">
        <v>8</v>
      </c>
      <c r="C303" s="1">
        <v>4</v>
      </c>
      <c r="D303" s="1" t="s">
        <v>1</v>
      </c>
      <c r="E303" s="1" t="s">
        <v>2</v>
      </c>
      <c r="F303" s="1">
        <v>0.13</v>
      </c>
      <c r="G303" s="1">
        <v>0.18</v>
      </c>
      <c r="H303" s="1">
        <v>0.20333000000000001</v>
      </c>
      <c r="I303" s="1">
        <v>0.21332999999999999</v>
      </c>
      <c r="J303" s="1">
        <v>0.22133</v>
      </c>
      <c r="K303" s="1">
        <v>0.223</v>
      </c>
      <c r="L303" s="1">
        <v>0.23014000000000001</v>
      </c>
      <c r="M303" s="1">
        <v>0.23264000000000001</v>
      </c>
      <c r="N303" s="1">
        <v>0.2382</v>
      </c>
      <c r="O303" s="1">
        <v>0.24030000000000001</v>
      </c>
    </row>
    <row r="304" spans="1:15" x14ac:dyDescent="0.15">
      <c r="A304" s="1" t="s">
        <v>7</v>
      </c>
      <c r="B304" s="1">
        <v>8</v>
      </c>
      <c r="C304" s="1">
        <v>4</v>
      </c>
      <c r="D304" s="1" t="s">
        <v>1</v>
      </c>
      <c r="E304" s="1" t="s">
        <v>2</v>
      </c>
      <c r="F304" s="1">
        <v>0.15</v>
      </c>
      <c r="G304" s="1">
        <v>0.19</v>
      </c>
      <c r="H304" s="1">
        <v>0.20666999999999999</v>
      </c>
      <c r="I304" s="1">
        <v>0.22167000000000001</v>
      </c>
      <c r="J304" s="1">
        <v>0.22967000000000001</v>
      </c>
      <c r="K304" s="1">
        <v>0.23799999999999999</v>
      </c>
      <c r="L304" s="1">
        <v>0.23943</v>
      </c>
      <c r="M304" s="1">
        <v>0.24443000000000001</v>
      </c>
      <c r="N304" s="1">
        <v>0.24665000000000001</v>
      </c>
      <c r="O304" s="1">
        <v>0.24765000000000001</v>
      </c>
    </row>
    <row r="305" spans="1:15" x14ac:dyDescent="0.15">
      <c r="A305" s="1" t="s">
        <v>7</v>
      </c>
      <c r="B305" s="1">
        <v>8</v>
      </c>
      <c r="C305" s="1">
        <v>4</v>
      </c>
      <c r="D305" s="1" t="s">
        <v>1</v>
      </c>
      <c r="E305" s="1" t="s">
        <v>2</v>
      </c>
      <c r="F305" s="1">
        <v>0.14000000000000001</v>
      </c>
      <c r="G305" s="1">
        <v>0.19</v>
      </c>
      <c r="H305" s="1">
        <v>0.20666999999999999</v>
      </c>
      <c r="I305" s="1">
        <v>0.21167</v>
      </c>
      <c r="J305" s="1">
        <v>0.21967</v>
      </c>
      <c r="K305" s="1">
        <v>0.22633</v>
      </c>
      <c r="L305" s="1">
        <v>0.22919</v>
      </c>
      <c r="M305" s="1">
        <v>0.23294000000000001</v>
      </c>
      <c r="N305" s="1">
        <v>0.23627000000000001</v>
      </c>
      <c r="O305" s="1">
        <v>0.23927000000000001</v>
      </c>
    </row>
    <row r="306" spans="1:15" x14ac:dyDescent="0.15">
      <c r="A306" s="1" t="s">
        <v>10</v>
      </c>
      <c r="B306" s="1">
        <v>1</v>
      </c>
      <c r="C306" s="1">
        <v>4</v>
      </c>
      <c r="D306" s="1" t="s">
        <v>1</v>
      </c>
      <c r="E306" s="1" t="s">
        <v>2</v>
      </c>
      <c r="F306" s="1">
        <v>0.15</v>
      </c>
      <c r="G306" s="1">
        <v>0.185</v>
      </c>
      <c r="H306" s="1">
        <v>0.19833000000000001</v>
      </c>
      <c r="I306" s="1">
        <v>0.20583000000000001</v>
      </c>
      <c r="J306" s="1">
        <v>0.22183</v>
      </c>
      <c r="K306" s="1">
        <v>0.22517000000000001</v>
      </c>
      <c r="L306" s="1">
        <v>0.23088</v>
      </c>
      <c r="M306" s="1">
        <v>0.23713000000000001</v>
      </c>
      <c r="N306" s="1">
        <v>0.23935000000000001</v>
      </c>
      <c r="O306" s="1">
        <v>0.24135000000000001</v>
      </c>
    </row>
    <row r="307" spans="1:15" x14ac:dyDescent="0.15">
      <c r="A307" s="1" t="s">
        <v>10</v>
      </c>
      <c r="B307" s="1">
        <v>1</v>
      </c>
      <c r="C307" s="1">
        <v>4</v>
      </c>
      <c r="D307" s="1" t="s">
        <v>1</v>
      </c>
      <c r="E307" s="1" t="s">
        <v>2</v>
      </c>
      <c r="F307" s="1">
        <v>0.14000000000000001</v>
      </c>
      <c r="G307" s="1">
        <v>0.16500000000000001</v>
      </c>
      <c r="H307" s="1">
        <v>0.19167000000000001</v>
      </c>
      <c r="I307" s="1">
        <v>0.20166999999999999</v>
      </c>
      <c r="J307" s="1">
        <v>0.20766999999999999</v>
      </c>
      <c r="K307" s="1">
        <v>0.216</v>
      </c>
      <c r="L307" s="1">
        <v>0.22029000000000001</v>
      </c>
      <c r="M307" s="1">
        <v>0.22653999999999999</v>
      </c>
      <c r="N307" s="1">
        <v>0.22875999999999999</v>
      </c>
      <c r="O307" s="1">
        <v>0.23075999999999999</v>
      </c>
    </row>
    <row r="308" spans="1:15" x14ac:dyDescent="0.15">
      <c r="A308" s="1" t="s">
        <v>10</v>
      </c>
      <c r="B308" s="1">
        <v>1</v>
      </c>
      <c r="C308" s="1">
        <v>4</v>
      </c>
      <c r="D308" s="1" t="s">
        <v>1</v>
      </c>
      <c r="E308" s="1" t="s">
        <v>2</v>
      </c>
      <c r="F308" s="1">
        <v>0.13</v>
      </c>
      <c r="G308" s="1">
        <v>0.17</v>
      </c>
      <c r="H308" s="1">
        <v>0.18</v>
      </c>
      <c r="I308" s="1">
        <v>0.1925</v>
      </c>
      <c r="J308" s="1">
        <v>0.20649999999999999</v>
      </c>
      <c r="K308" s="1">
        <v>0.21149999999999999</v>
      </c>
      <c r="L308" s="1">
        <v>0.21720999999999999</v>
      </c>
      <c r="M308" s="1">
        <v>0.22095999999999999</v>
      </c>
      <c r="N308" s="1">
        <v>0.22541</v>
      </c>
      <c r="O308" s="1">
        <v>0.22541</v>
      </c>
    </row>
    <row r="309" spans="1:15" x14ac:dyDescent="0.15">
      <c r="A309" s="1" t="s">
        <v>10</v>
      </c>
      <c r="B309" s="1">
        <v>1</v>
      </c>
      <c r="C309" s="1">
        <v>4</v>
      </c>
      <c r="D309" s="1" t="s">
        <v>1</v>
      </c>
      <c r="E309" s="1" t="s">
        <v>2</v>
      </c>
      <c r="F309" s="1">
        <v>0.16</v>
      </c>
      <c r="G309" s="1">
        <v>0.17499999999999999</v>
      </c>
      <c r="H309" s="1">
        <v>0.19167000000000001</v>
      </c>
      <c r="I309" s="1">
        <v>0.20666999999999999</v>
      </c>
      <c r="J309" s="1">
        <v>0.21467</v>
      </c>
      <c r="K309" s="1">
        <v>0.22633</v>
      </c>
      <c r="L309" s="1">
        <v>0.23347999999999999</v>
      </c>
      <c r="M309" s="1">
        <v>0.23472999999999999</v>
      </c>
      <c r="N309" s="1">
        <v>0.23805999999999999</v>
      </c>
      <c r="O309" s="1">
        <v>0.24006</v>
      </c>
    </row>
    <row r="310" spans="1:15" x14ac:dyDescent="0.15">
      <c r="A310" s="1" t="s">
        <v>10</v>
      </c>
      <c r="B310" s="1">
        <v>1</v>
      </c>
      <c r="C310" s="1">
        <v>4</v>
      </c>
      <c r="D310" s="1" t="s">
        <v>1</v>
      </c>
      <c r="E310" s="1" t="s">
        <v>2</v>
      </c>
      <c r="F310" s="1">
        <v>0.13</v>
      </c>
      <c r="G310" s="1">
        <v>0.19</v>
      </c>
      <c r="H310" s="1">
        <v>0.20666999999999999</v>
      </c>
      <c r="I310" s="1">
        <v>0.21667</v>
      </c>
      <c r="J310" s="1">
        <v>0.22867000000000001</v>
      </c>
      <c r="K310" s="1">
        <v>0.23366999999999999</v>
      </c>
      <c r="L310" s="1">
        <v>0.2351</v>
      </c>
      <c r="M310" s="1">
        <v>0.2351</v>
      </c>
      <c r="N310" s="1">
        <v>0.24621000000000001</v>
      </c>
      <c r="O310" s="1">
        <v>0.24721000000000001</v>
      </c>
    </row>
    <row r="311" spans="1:15" x14ac:dyDescent="0.15">
      <c r="A311" s="1" t="s">
        <v>9</v>
      </c>
      <c r="B311" s="1">
        <v>2</v>
      </c>
      <c r="C311" s="1">
        <v>4</v>
      </c>
      <c r="D311" s="1" t="s">
        <v>1</v>
      </c>
      <c r="E311" s="1" t="s">
        <v>2</v>
      </c>
      <c r="F311" s="1">
        <v>0.15</v>
      </c>
      <c r="G311" s="1">
        <v>0.19</v>
      </c>
      <c r="H311" s="1">
        <v>0.21</v>
      </c>
      <c r="I311" s="1">
        <v>0.22</v>
      </c>
      <c r="J311" s="1">
        <v>0.23400000000000001</v>
      </c>
      <c r="K311" s="1">
        <v>0.23899999999999999</v>
      </c>
      <c r="L311" s="1">
        <v>0.24329000000000001</v>
      </c>
      <c r="M311" s="1">
        <v>0.24579000000000001</v>
      </c>
      <c r="N311" s="1">
        <v>0.24912000000000001</v>
      </c>
      <c r="O311" s="1">
        <v>0.25212000000000001</v>
      </c>
    </row>
    <row r="312" spans="1:15" x14ac:dyDescent="0.15">
      <c r="A312" s="1" t="s">
        <v>9</v>
      </c>
      <c r="B312" s="1">
        <v>2</v>
      </c>
      <c r="C312" s="1">
        <v>4</v>
      </c>
      <c r="D312" s="1" t="s">
        <v>1</v>
      </c>
      <c r="E312" s="1" t="s">
        <v>2</v>
      </c>
      <c r="F312" s="1">
        <v>0.16</v>
      </c>
      <c r="G312" s="1">
        <v>0.215</v>
      </c>
      <c r="H312" s="1">
        <v>0.22167000000000001</v>
      </c>
      <c r="I312" s="1">
        <v>0.22917000000000001</v>
      </c>
      <c r="J312" s="1">
        <v>0.24517</v>
      </c>
      <c r="K312" s="1">
        <v>0.25017</v>
      </c>
      <c r="L312" s="1">
        <v>0.25302000000000002</v>
      </c>
      <c r="M312" s="1">
        <v>0.25677</v>
      </c>
      <c r="N312" s="1">
        <v>0.25677</v>
      </c>
      <c r="O312" s="1">
        <v>0.26077</v>
      </c>
    </row>
    <row r="313" spans="1:15" x14ac:dyDescent="0.15">
      <c r="A313" s="1" t="s">
        <v>9</v>
      </c>
      <c r="B313" s="1">
        <v>2</v>
      </c>
      <c r="C313" s="1">
        <v>4</v>
      </c>
      <c r="D313" s="1" t="s">
        <v>1</v>
      </c>
      <c r="E313" s="1" t="s">
        <v>2</v>
      </c>
      <c r="F313" s="1">
        <v>0.15</v>
      </c>
      <c r="G313" s="1">
        <v>0.18</v>
      </c>
      <c r="H313" s="1">
        <v>0.19</v>
      </c>
      <c r="I313" s="1">
        <v>0.2</v>
      </c>
      <c r="J313" s="1">
        <v>0.2104</v>
      </c>
      <c r="K313" s="1">
        <v>0.22033</v>
      </c>
      <c r="L313" s="1">
        <v>0.22742999999999999</v>
      </c>
      <c r="M313" s="1">
        <v>0.23114000000000001</v>
      </c>
      <c r="N313" s="1">
        <v>0.23222999999999999</v>
      </c>
      <c r="O313" s="1">
        <v>0.23319999999999999</v>
      </c>
    </row>
    <row r="314" spans="1:15" x14ac:dyDescent="0.15">
      <c r="A314" s="1" t="s">
        <v>9</v>
      </c>
      <c r="B314" s="1">
        <v>2</v>
      </c>
      <c r="C314" s="1">
        <v>4</v>
      </c>
      <c r="D314" s="1" t="s">
        <v>1</v>
      </c>
      <c r="E314" s="1" t="s">
        <v>2</v>
      </c>
      <c r="F314" s="1">
        <v>0.17</v>
      </c>
      <c r="G314" s="1">
        <v>0.19</v>
      </c>
      <c r="H314" s="1">
        <v>0.20333000000000001</v>
      </c>
      <c r="I314" s="1">
        <v>0.21582999999999999</v>
      </c>
      <c r="J314" s="1">
        <v>0.22783</v>
      </c>
      <c r="K314" s="1">
        <v>0.23283000000000001</v>
      </c>
      <c r="L314" s="1">
        <v>0.23569000000000001</v>
      </c>
      <c r="M314" s="1">
        <v>0.23943999999999999</v>
      </c>
      <c r="N314" s="1">
        <v>0.24388000000000001</v>
      </c>
      <c r="O314" s="1">
        <v>0.24388000000000001</v>
      </c>
    </row>
    <row r="315" spans="1:15" x14ac:dyDescent="0.15">
      <c r="A315" s="1" t="s">
        <v>9</v>
      </c>
      <c r="B315" s="1">
        <v>2</v>
      </c>
      <c r="C315" s="1">
        <v>4</v>
      </c>
      <c r="D315" s="1" t="s">
        <v>1</v>
      </c>
      <c r="E315" s="1" t="s">
        <v>2</v>
      </c>
      <c r="F315" s="1">
        <v>0.19</v>
      </c>
      <c r="G315" s="1">
        <v>0.21</v>
      </c>
      <c r="H315" s="1">
        <v>0.215</v>
      </c>
      <c r="I315" s="1">
        <v>0.23416999999999999</v>
      </c>
      <c r="J315" s="1">
        <v>0.24367</v>
      </c>
      <c r="K315" s="1">
        <v>0.25167</v>
      </c>
      <c r="L315" s="1">
        <v>0.25429000000000002</v>
      </c>
      <c r="M315" s="1">
        <v>0.25911000000000001</v>
      </c>
      <c r="N315" s="1">
        <v>0.26340999999999998</v>
      </c>
      <c r="O315" s="1">
        <v>0.26329999999999998</v>
      </c>
    </row>
    <row r="316" spans="1:15" x14ac:dyDescent="0.15">
      <c r="A316" s="1" t="s">
        <v>3</v>
      </c>
      <c r="B316" s="1">
        <v>3</v>
      </c>
      <c r="C316" s="1">
        <v>4</v>
      </c>
      <c r="D316" s="1" t="s">
        <v>1</v>
      </c>
      <c r="E316" s="1" t="s">
        <v>2</v>
      </c>
      <c r="F316" s="1">
        <v>0.13</v>
      </c>
      <c r="G316" s="1">
        <v>0.17</v>
      </c>
      <c r="H316" s="1">
        <v>0.18332999999999999</v>
      </c>
      <c r="I316" s="1">
        <v>0.19583</v>
      </c>
      <c r="J316" s="1">
        <v>0.19983000000000001</v>
      </c>
      <c r="K316" s="1">
        <v>0.20483000000000001</v>
      </c>
      <c r="L316" s="1">
        <v>0.21054999999999999</v>
      </c>
      <c r="M316" s="1">
        <v>0.21429999999999999</v>
      </c>
      <c r="N316" s="1">
        <v>0.21540999999999999</v>
      </c>
      <c r="O316" s="1">
        <v>0.22040999999999999</v>
      </c>
    </row>
    <row r="317" spans="1:15" x14ac:dyDescent="0.15">
      <c r="A317" s="1" t="s">
        <v>3</v>
      </c>
      <c r="B317" s="1">
        <v>3</v>
      </c>
      <c r="C317" s="1">
        <v>4</v>
      </c>
      <c r="D317" s="1" t="s">
        <v>1</v>
      </c>
      <c r="E317" s="1" t="s">
        <v>2</v>
      </c>
      <c r="F317" s="1">
        <v>0.13</v>
      </c>
      <c r="G317" s="1">
        <v>0.18</v>
      </c>
      <c r="H317" s="1">
        <v>0.19</v>
      </c>
      <c r="I317" s="1">
        <v>0.21</v>
      </c>
      <c r="J317" s="1">
        <v>0.222</v>
      </c>
      <c r="K317" s="1">
        <v>0.222</v>
      </c>
      <c r="L317" s="1">
        <v>0.22486</v>
      </c>
      <c r="M317" s="1">
        <v>0.23111000000000001</v>
      </c>
      <c r="N317" s="1">
        <v>0.23344999999999999</v>
      </c>
      <c r="O317" s="1">
        <v>0.23344000000000001</v>
      </c>
    </row>
    <row r="318" spans="1:15" x14ac:dyDescent="0.15">
      <c r="A318" s="1" t="s">
        <v>3</v>
      </c>
      <c r="B318" s="1">
        <v>3</v>
      </c>
      <c r="C318" s="1">
        <v>4</v>
      </c>
      <c r="D318" s="1" t="s">
        <v>1</v>
      </c>
      <c r="E318" s="1" t="s">
        <v>2</v>
      </c>
      <c r="F318" s="1">
        <v>0.16</v>
      </c>
      <c r="G318" s="1">
        <v>0.19</v>
      </c>
      <c r="H318" s="1">
        <v>0.21</v>
      </c>
      <c r="I318" s="1">
        <v>0.2225</v>
      </c>
      <c r="J318" s="1">
        <v>0.22850000000000001</v>
      </c>
      <c r="K318" s="1">
        <v>0.23377999999999999</v>
      </c>
      <c r="L318" s="1">
        <v>0.23945</v>
      </c>
      <c r="M318" s="1">
        <v>0.24067</v>
      </c>
      <c r="N318" s="1">
        <v>0.24621000000000001</v>
      </c>
      <c r="O318" s="1">
        <v>0.24718999999999999</v>
      </c>
    </row>
    <row r="319" spans="1:15" x14ac:dyDescent="0.15">
      <c r="A319" s="1" t="s">
        <v>3</v>
      </c>
      <c r="B319" s="1">
        <v>3</v>
      </c>
      <c r="C319" s="1">
        <v>4</v>
      </c>
      <c r="D319" s="1" t="s">
        <v>1</v>
      </c>
      <c r="E319" s="1" t="s">
        <v>2</v>
      </c>
      <c r="F319" s="1">
        <v>0.14000000000000001</v>
      </c>
      <c r="G319" s="1">
        <v>0.16500000000000001</v>
      </c>
      <c r="H319" s="1">
        <v>0.17277999999999999</v>
      </c>
      <c r="I319" s="1">
        <v>0.1875</v>
      </c>
      <c r="J319" s="1">
        <v>0.19533</v>
      </c>
      <c r="K319" s="1">
        <v>0.20188999999999999</v>
      </c>
      <c r="L319" s="1">
        <v>0.20610000000000001</v>
      </c>
      <c r="M319" s="1">
        <v>0.21104000000000001</v>
      </c>
      <c r="N319" s="1">
        <v>0.21210000000000001</v>
      </c>
      <c r="O319" s="1">
        <v>0.21806</v>
      </c>
    </row>
    <row r="320" spans="1:15" x14ac:dyDescent="0.15">
      <c r="A320" s="1" t="s">
        <v>3</v>
      </c>
      <c r="B320" s="1">
        <v>3</v>
      </c>
      <c r="C320" s="1">
        <v>4</v>
      </c>
      <c r="D320" s="1" t="s">
        <v>1</v>
      </c>
      <c r="E320" s="1" t="s">
        <v>2</v>
      </c>
      <c r="F320" s="1">
        <v>0.15</v>
      </c>
      <c r="G320" s="1">
        <v>0.19</v>
      </c>
      <c r="H320" s="1">
        <v>0.2</v>
      </c>
      <c r="I320" s="1">
        <v>0.22</v>
      </c>
      <c r="J320" s="1">
        <v>0.22600000000000001</v>
      </c>
      <c r="K320" s="1">
        <v>0.23100000000000001</v>
      </c>
      <c r="L320" s="1">
        <v>0.23243</v>
      </c>
      <c r="M320" s="1">
        <v>0.24118000000000001</v>
      </c>
      <c r="N320" s="1">
        <v>0.24451000000000001</v>
      </c>
      <c r="O320" s="1">
        <v>0.24951000000000001</v>
      </c>
    </row>
    <row r="321" spans="1:15" x14ac:dyDescent="0.15">
      <c r="A321" s="1" t="s">
        <v>8</v>
      </c>
      <c r="B321" s="1">
        <v>4</v>
      </c>
      <c r="C321" s="1">
        <v>4</v>
      </c>
      <c r="D321" s="1" t="s">
        <v>1</v>
      </c>
      <c r="E321" s="1" t="s">
        <v>2</v>
      </c>
      <c r="F321" s="1">
        <v>0.12</v>
      </c>
      <c r="G321" s="1">
        <v>0.16</v>
      </c>
      <c r="H321" s="1">
        <v>0.17</v>
      </c>
      <c r="I321" s="1">
        <v>0.17563000000000001</v>
      </c>
      <c r="J321" s="1">
        <v>0.1875</v>
      </c>
      <c r="K321" s="1">
        <v>0.19908000000000001</v>
      </c>
      <c r="L321" s="1">
        <v>0.20330999999999999</v>
      </c>
      <c r="M321" s="1">
        <v>0.20826</v>
      </c>
      <c r="N321" s="1">
        <v>0.20934</v>
      </c>
      <c r="O321" s="1">
        <v>0.21231</v>
      </c>
    </row>
    <row r="322" spans="1:15" x14ac:dyDescent="0.15">
      <c r="A322" s="1" t="s">
        <v>8</v>
      </c>
      <c r="B322" s="1">
        <v>4</v>
      </c>
      <c r="C322" s="1">
        <v>4</v>
      </c>
      <c r="D322" s="1" t="s">
        <v>1</v>
      </c>
      <c r="E322" s="1" t="s">
        <v>2</v>
      </c>
      <c r="F322" s="1">
        <v>0.12</v>
      </c>
      <c r="G322" s="1">
        <v>0.16</v>
      </c>
      <c r="H322" s="1">
        <v>0.17</v>
      </c>
      <c r="I322" s="1">
        <v>0.18</v>
      </c>
      <c r="J322" s="1">
        <v>0.188</v>
      </c>
      <c r="K322" s="1">
        <v>0.19994000000000001</v>
      </c>
      <c r="L322" s="1">
        <v>0.20419000000000001</v>
      </c>
      <c r="M322" s="1">
        <v>0.20791000000000001</v>
      </c>
      <c r="N322" s="1">
        <v>0.21121999999999999</v>
      </c>
      <c r="O322" s="1">
        <v>0.2112</v>
      </c>
    </row>
    <row r="323" spans="1:15" x14ac:dyDescent="0.15">
      <c r="A323" s="1" t="s">
        <v>8</v>
      </c>
      <c r="B323" s="1">
        <v>4</v>
      </c>
      <c r="C323" s="1">
        <v>4</v>
      </c>
      <c r="D323" s="1" t="s">
        <v>1</v>
      </c>
      <c r="E323" s="1" t="s">
        <v>2</v>
      </c>
      <c r="F323" s="1">
        <v>0.12</v>
      </c>
      <c r="G323" s="1">
        <v>0.16</v>
      </c>
      <c r="H323" s="1">
        <v>0.18778</v>
      </c>
      <c r="I323" s="1">
        <v>0.19750000000000001</v>
      </c>
      <c r="J323" s="1">
        <v>0.20133000000000001</v>
      </c>
      <c r="K323" s="1">
        <v>0.20788999999999999</v>
      </c>
      <c r="L323" s="1">
        <v>0.21637999999999999</v>
      </c>
      <c r="M323" s="1">
        <v>0.22256999999999999</v>
      </c>
      <c r="N323" s="1">
        <v>0.22253000000000001</v>
      </c>
      <c r="O323" s="1">
        <v>0.22449</v>
      </c>
    </row>
    <row r="324" spans="1:15" x14ac:dyDescent="0.15">
      <c r="A324" s="1" t="s">
        <v>8</v>
      </c>
      <c r="B324" s="1">
        <v>4</v>
      </c>
      <c r="C324" s="1">
        <v>4</v>
      </c>
      <c r="D324" s="1" t="s">
        <v>1</v>
      </c>
      <c r="E324" s="1" t="s">
        <v>2</v>
      </c>
      <c r="F324" s="1">
        <v>0.12</v>
      </c>
      <c r="G324" s="1">
        <v>0.14499999999999999</v>
      </c>
      <c r="H324" s="1">
        <v>0.15833</v>
      </c>
      <c r="I324" s="1">
        <v>0.17083000000000001</v>
      </c>
      <c r="J324" s="1">
        <v>0.18123</v>
      </c>
      <c r="K324" s="1">
        <v>0.19117000000000001</v>
      </c>
      <c r="L324" s="1">
        <v>0.19539999999999999</v>
      </c>
      <c r="M324" s="1">
        <v>0.20036999999999999</v>
      </c>
      <c r="N324" s="1">
        <v>0.20255999999999999</v>
      </c>
      <c r="O324" s="1">
        <v>0.20354</v>
      </c>
    </row>
    <row r="325" spans="1:15" x14ac:dyDescent="0.15">
      <c r="A325" s="1" t="s">
        <v>8</v>
      </c>
      <c r="B325" s="1">
        <v>4</v>
      </c>
      <c r="C325" s="1">
        <v>4</v>
      </c>
      <c r="D325" s="1" t="s">
        <v>1</v>
      </c>
      <c r="E325" s="1" t="s">
        <v>2</v>
      </c>
      <c r="F325" s="1">
        <v>0.11</v>
      </c>
      <c r="G325" s="1">
        <v>0.15</v>
      </c>
      <c r="H325" s="1">
        <v>0.17333000000000001</v>
      </c>
      <c r="I325" s="1">
        <v>0.18583</v>
      </c>
      <c r="J325" s="1">
        <v>0.20183000000000001</v>
      </c>
      <c r="K325" s="1">
        <v>0.20710999999999999</v>
      </c>
      <c r="L325" s="1">
        <v>0.21135999999999999</v>
      </c>
      <c r="M325" s="1">
        <v>0.21632999999999999</v>
      </c>
      <c r="N325" s="1">
        <v>0.21629999999999999</v>
      </c>
      <c r="O325" s="1">
        <v>0.21629000000000001</v>
      </c>
    </row>
    <row r="326" spans="1:15" x14ac:dyDescent="0.15">
      <c r="A326" s="1" t="s">
        <v>6</v>
      </c>
      <c r="B326" s="1">
        <v>5</v>
      </c>
      <c r="C326" s="1">
        <v>4</v>
      </c>
      <c r="D326" s="1" t="s">
        <v>1</v>
      </c>
      <c r="E326" s="1" t="s">
        <v>2</v>
      </c>
      <c r="F326" s="1">
        <v>0.15</v>
      </c>
      <c r="G326" s="1">
        <v>0.18</v>
      </c>
      <c r="H326" s="1">
        <v>0.19</v>
      </c>
      <c r="I326" s="1">
        <v>0.20499999999999999</v>
      </c>
      <c r="J326" s="1">
        <v>0.217</v>
      </c>
      <c r="K326" s="1">
        <v>0.22867000000000001</v>
      </c>
      <c r="L326" s="1">
        <v>0.23152</v>
      </c>
      <c r="M326" s="1">
        <v>0.23652000000000001</v>
      </c>
      <c r="N326" s="1">
        <v>0.23985999999999999</v>
      </c>
      <c r="O326" s="1">
        <v>0.24285999999999999</v>
      </c>
    </row>
    <row r="327" spans="1:15" x14ac:dyDescent="0.15">
      <c r="A327" s="1" t="s">
        <v>6</v>
      </c>
      <c r="B327" s="1">
        <v>5</v>
      </c>
      <c r="C327" s="1">
        <v>4</v>
      </c>
      <c r="D327" s="1" t="s">
        <v>1</v>
      </c>
      <c r="E327" s="1" t="s">
        <v>2</v>
      </c>
      <c r="F327" s="1">
        <v>0.15</v>
      </c>
      <c r="G327" s="1">
        <v>0.18</v>
      </c>
      <c r="H327" s="1">
        <v>0.2</v>
      </c>
      <c r="I327" s="1">
        <v>0.20499999999999999</v>
      </c>
      <c r="J327" s="1">
        <v>0.215</v>
      </c>
      <c r="K327" s="1">
        <v>0.22</v>
      </c>
      <c r="L327" s="1">
        <v>0.22286</v>
      </c>
      <c r="M327" s="1">
        <v>0.22536</v>
      </c>
      <c r="N327" s="1">
        <v>0.2298</v>
      </c>
      <c r="O327" s="1">
        <v>0.23180000000000001</v>
      </c>
    </row>
    <row r="328" spans="1:15" x14ac:dyDescent="0.15">
      <c r="A328" s="1" t="s">
        <v>6</v>
      </c>
      <c r="B328" s="1">
        <v>5</v>
      </c>
      <c r="C328" s="1">
        <v>4</v>
      </c>
      <c r="D328" s="1" t="s">
        <v>1</v>
      </c>
      <c r="E328" s="1" t="s">
        <v>2</v>
      </c>
      <c r="F328" s="1">
        <v>0.14000000000000001</v>
      </c>
      <c r="G328" s="1">
        <v>0.17499999999999999</v>
      </c>
      <c r="H328" s="1">
        <v>0.18167</v>
      </c>
      <c r="I328" s="1">
        <v>0.19917000000000001</v>
      </c>
      <c r="J328" s="1">
        <v>0.20316999999999999</v>
      </c>
      <c r="K328" s="1">
        <v>0.21149999999999999</v>
      </c>
      <c r="L328" s="1">
        <v>0.21435999999999999</v>
      </c>
      <c r="M328" s="1">
        <v>0.21811</v>
      </c>
      <c r="N328" s="1">
        <v>0.22366</v>
      </c>
      <c r="O328" s="1">
        <v>0.22766</v>
      </c>
    </row>
    <row r="329" spans="1:15" x14ac:dyDescent="0.15">
      <c r="A329" s="1" t="s">
        <v>6</v>
      </c>
      <c r="B329" s="1">
        <v>5</v>
      </c>
      <c r="C329" s="1">
        <v>4</v>
      </c>
      <c r="D329" s="1" t="s">
        <v>1</v>
      </c>
      <c r="E329" s="1" t="s">
        <v>2</v>
      </c>
      <c r="F329" s="1">
        <v>0.14000000000000001</v>
      </c>
      <c r="G329" s="1">
        <v>0.17499999999999999</v>
      </c>
      <c r="H329" s="1">
        <v>0.19167000000000001</v>
      </c>
      <c r="I329" s="1">
        <v>0.20666999999999999</v>
      </c>
      <c r="J329" s="1">
        <v>0.21267</v>
      </c>
      <c r="K329" s="1">
        <v>0.21933</v>
      </c>
      <c r="L329" s="1">
        <v>0.22219</v>
      </c>
      <c r="M329" s="1">
        <v>0.22844</v>
      </c>
      <c r="N329" s="1">
        <v>0.23066</v>
      </c>
      <c r="O329" s="1">
        <v>0.23566000000000001</v>
      </c>
    </row>
    <row r="330" spans="1:15" x14ac:dyDescent="0.15">
      <c r="A330" s="1" t="s">
        <v>6</v>
      </c>
      <c r="B330" s="1">
        <v>5</v>
      </c>
      <c r="C330" s="1">
        <v>4</v>
      </c>
      <c r="D330" s="1" t="s">
        <v>1</v>
      </c>
      <c r="E330" s="1" t="s">
        <v>2</v>
      </c>
      <c r="F330" s="1">
        <v>0.16</v>
      </c>
      <c r="G330" s="1">
        <v>0.18</v>
      </c>
      <c r="H330" s="1">
        <v>0.20333000000000001</v>
      </c>
      <c r="I330" s="1">
        <v>0.21833</v>
      </c>
      <c r="J330" s="1">
        <v>0.22672999999999999</v>
      </c>
      <c r="K330" s="1">
        <v>0.23832999999999999</v>
      </c>
      <c r="L330" s="1">
        <v>0.24113999999999999</v>
      </c>
      <c r="M330" s="1">
        <v>0.24360999999999999</v>
      </c>
      <c r="N330" s="1">
        <v>0.24690999999999999</v>
      </c>
      <c r="O330" s="1">
        <v>0.24989</v>
      </c>
    </row>
    <row r="331" spans="1:15" x14ac:dyDescent="0.15">
      <c r="A331" s="1" t="s">
        <v>4</v>
      </c>
      <c r="B331" s="1">
        <v>6</v>
      </c>
      <c r="C331" s="1">
        <v>4</v>
      </c>
      <c r="D331" s="1" t="s">
        <v>1</v>
      </c>
      <c r="E331" s="1" t="s">
        <v>2</v>
      </c>
      <c r="F331" s="1">
        <v>0.15</v>
      </c>
      <c r="G331" s="1">
        <v>0.19500000000000001</v>
      </c>
      <c r="H331" s="1">
        <v>0.20832999999999999</v>
      </c>
      <c r="I331" s="1">
        <v>0.21833</v>
      </c>
      <c r="J331" s="1">
        <v>0.22233</v>
      </c>
      <c r="K331" s="1">
        <v>0.23733000000000001</v>
      </c>
      <c r="L331" s="1">
        <v>0.23876</v>
      </c>
      <c r="M331" s="1">
        <v>0.24376</v>
      </c>
      <c r="N331" s="1">
        <v>0.24598</v>
      </c>
      <c r="O331" s="1">
        <v>0.24798000000000001</v>
      </c>
    </row>
    <row r="332" spans="1:15" x14ac:dyDescent="0.15">
      <c r="A332" s="1" t="s">
        <v>4</v>
      </c>
      <c r="B332" s="1">
        <v>6</v>
      </c>
      <c r="C332" s="1">
        <v>4</v>
      </c>
      <c r="D332" s="1" t="s">
        <v>1</v>
      </c>
      <c r="E332" s="1" t="s">
        <v>2</v>
      </c>
      <c r="F332" s="1">
        <v>0.14000000000000001</v>
      </c>
      <c r="G332" s="1">
        <v>0.18</v>
      </c>
      <c r="H332" s="1">
        <v>0.19667000000000001</v>
      </c>
      <c r="I332" s="1">
        <v>0.20666999999999999</v>
      </c>
      <c r="J332" s="1">
        <v>0.21867</v>
      </c>
      <c r="K332" s="1">
        <v>0.22700000000000001</v>
      </c>
      <c r="L332" s="1">
        <v>0.23699999999999999</v>
      </c>
      <c r="M332" s="1">
        <v>0.24199999999999999</v>
      </c>
      <c r="N332" s="1">
        <v>0.24421999999999999</v>
      </c>
      <c r="O332" s="1">
        <v>0.24421999999999999</v>
      </c>
    </row>
    <row r="333" spans="1:15" x14ac:dyDescent="0.15">
      <c r="A333" s="1" t="s">
        <v>4</v>
      </c>
      <c r="B333" s="1">
        <v>6</v>
      </c>
      <c r="C333" s="1">
        <v>4</v>
      </c>
      <c r="D333" s="1" t="s">
        <v>1</v>
      </c>
      <c r="E333" s="1" t="s">
        <v>2</v>
      </c>
      <c r="F333" s="1">
        <v>0.16</v>
      </c>
      <c r="G333" s="1">
        <v>0.185</v>
      </c>
      <c r="H333" s="1">
        <v>0.19833000000000001</v>
      </c>
      <c r="I333" s="1">
        <v>0.21582999999999999</v>
      </c>
      <c r="J333" s="1">
        <v>0.22783</v>
      </c>
      <c r="K333" s="1">
        <v>0.23116999999999999</v>
      </c>
      <c r="L333" s="1">
        <v>0.23830999999999999</v>
      </c>
      <c r="M333" s="1">
        <v>0.23956</v>
      </c>
      <c r="N333" s="1">
        <v>0.24288999999999999</v>
      </c>
      <c r="O333" s="1">
        <v>0.24389</v>
      </c>
    </row>
    <row r="334" spans="1:15" x14ac:dyDescent="0.15">
      <c r="A334" s="1" t="s">
        <v>4</v>
      </c>
      <c r="B334" s="1">
        <v>6</v>
      </c>
      <c r="C334" s="1">
        <v>4</v>
      </c>
      <c r="D334" s="1" t="s">
        <v>1</v>
      </c>
      <c r="E334" s="1" t="s">
        <v>2</v>
      </c>
      <c r="F334" s="1">
        <v>0.14000000000000001</v>
      </c>
      <c r="G334" s="1">
        <v>0.155</v>
      </c>
      <c r="H334" s="1">
        <v>0.185</v>
      </c>
      <c r="I334" s="1">
        <v>0.19750000000000001</v>
      </c>
      <c r="J334" s="1">
        <v>0.20949999999999999</v>
      </c>
      <c r="K334" s="1">
        <v>0.21617</v>
      </c>
      <c r="L334" s="1">
        <v>0.22617000000000001</v>
      </c>
      <c r="M334" s="1">
        <v>0.22867000000000001</v>
      </c>
      <c r="N334" s="1">
        <v>0.23089000000000001</v>
      </c>
      <c r="O334" s="1">
        <v>0.23189000000000001</v>
      </c>
    </row>
    <row r="335" spans="1:15" x14ac:dyDescent="0.15">
      <c r="A335" s="1" t="s">
        <v>4</v>
      </c>
      <c r="B335" s="1">
        <v>6</v>
      </c>
      <c r="C335" s="1">
        <v>4</v>
      </c>
      <c r="D335" s="1" t="s">
        <v>1</v>
      </c>
      <c r="E335" s="1" t="s">
        <v>2</v>
      </c>
      <c r="F335" s="1">
        <v>0.11</v>
      </c>
      <c r="G335" s="1">
        <v>0.17</v>
      </c>
      <c r="H335" s="1">
        <v>0.18332999999999999</v>
      </c>
      <c r="I335" s="1">
        <v>0.19833000000000001</v>
      </c>
      <c r="J335" s="1">
        <v>0.20433000000000001</v>
      </c>
      <c r="K335" s="1">
        <v>0.20766999999999999</v>
      </c>
      <c r="L335" s="1">
        <v>0.21481</v>
      </c>
      <c r="M335" s="1">
        <v>0.21981000000000001</v>
      </c>
      <c r="N335" s="1">
        <v>0.22425</v>
      </c>
      <c r="O335" s="1">
        <v>0.22625000000000001</v>
      </c>
    </row>
    <row r="336" spans="1:15" x14ac:dyDescent="0.15">
      <c r="A336" s="1" t="s">
        <v>7</v>
      </c>
      <c r="B336" s="1">
        <v>7</v>
      </c>
      <c r="C336" s="1">
        <v>4</v>
      </c>
      <c r="D336" s="1" t="s">
        <v>1</v>
      </c>
      <c r="E336" s="1" t="s">
        <v>2</v>
      </c>
      <c r="F336" s="1">
        <v>0.12</v>
      </c>
      <c r="G336" s="1">
        <v>0.15</v>
      </c>
      <c r="H336" s="1">
        <v>0.17666999999999999</v>
      </c>
      <c r="I336" s="1">
        <v>0.19917000000000001</v>
      </c>
      <c r="J336" s="1">
        <v>0.20516999999999999</v>
      </c>
      <c r="K336" s="1">
        <v>0.21017</v>
      </c>
      <c r="L336" s="1">
        <v>0.21587999999999999</v>
      </c>
      <c r="M336" s="1">
        <v>0.21712999999999999</v>
      </c>
      <c r="N336" s="1">
        <v>0.21823999999999999</v>
      </c>
      <c r="O336" s="1">
        <v>0.22223999999999999</v>
      </c>
    </row>
    <row r="337" spans="1:15" x14ac:dyDescent="0.15">
      <c r="A337" s="1" t="s">
        <v>7</v>
      </c>
      <c r="B337" s="1">
        <v>7</v>
      </c>
      <c r="C337" s="1">
        <v>4</v>
      </c>
      <c r="D337" s="1" t="s">
        <v>1</v>
      </c>
      <c r="E337" s="1" t="s">
        <v>2</v>
      </c>
      <c r="F337" s="1">
        <v>0.14000000000000001</v>
      </c>
      <c r="G337" s="1">
        <v>0.16500000000000001</v>
      </c>
      <c r="H337" s="1">
        <v>0.185</v>
      </c>
      <c r="I337" s="1">
        <v>0.19500000000000001</v>
      </c>
      <c r="J337" s="1">
        <v>0.20899999999999999</v>
      </c>
      <c r="K337" s="1">
        <v>0.21232999999999999</v>
      </c>
      <c r="L337" s="1">
        <v>0.21662000000000001</v>
      </c>
      <c r="M337" s="1">
        <v>0.22037000000000001</v>
      </c>
      <c r="N337" s="1">
        <v>0.22148000000000001</v>
      </c>
      <c r="O337" s="1">
        <v>0.22647999999999999</v>
      </c>
    </row>
    <row r="338" spans="1:15" x14ac:dyDescent="0.15">
      <c r="A338" s="1" t="s">
        <v>7</v>
      </c>
      <c r="B338" s="1">
        <v>7</v>
      </c>
      <c r="C338" s="1">
        <v>4</v>
      </c>
      <c r="D338" s="1" t="s">
        <v>1</v>
      </c>
      <c r="E338" s="1" t="s">
        <v>2</v>
      </c>
      <c r="F338" s="1">
        <v>0.16</v>
      </c>
      <c r="G338" s="1">
        <v>0.19</v>
      </c>
      <c r="H338" s="1">
        <v>0.21667</v>
      </c>
      <c r="I338" s="1">
        <v>0.22667000000000001</v>
      </c>
      <c r="J338" s="1">
        <v>0.23066999999999999</v>
      </c>
      <c r="K338" s="1">
        <v>0.23566999999999999</v>
      </c>
      <c r="L338" s="1">
        <v>0.24138000000000001</v>
      </c>
      <c r="M338" s="1">
        <v>0.24512999999999999</v>
      </c>
      <c r="N338" s="1">
        <v>0.24845999999999999</v>
      </c>
      <c r="O338" s="1">
        <v>0.25246000000000002</v>
      </c>
    </row>
    <row r="339" spans="1:15" x14ac:dyDescent="0.15">
      <c r="A339" s="1" t="s">
        <v>7</v>
      </c>
      <c r="B339" s="1">
        <v>7</v>
      </c>
      <c r="C339" s="1">
        <v>4</v>
      </c>
      <c r="D339" s="1" t="s">
        <v>1</v>
      </c>
      <c r="E339" s="1" t="s">
        <v>2</v>
      </c>
      <c r="F339" s="1">
        <v>0.13</v>
      </c>
      <c r="G339" s="1">
        <v>0.16</v>
      </c>
      <c r="H339" s="1">
        <v>0.17666999999999999</v>
      </c>
      <c r="I339" s="1">
        <v>0.19417000000000001</v>
      </c>
      <c r="J339" s="1">
        <v>0.20216999999999999</v>
      </c>
      <c r="K339" s="1">
        <v>0.20716999999999999</v>
      </c>
      <c r="L339" s="1">
        <v>0.20860000000000001</v>
      </c>
      <c r="M339" s="1">
        <v>0.21859999999999999</v>
      </c>
      <c r="N339" s="1">
        <v>0.21970999999999999</v>
      </c>
      <c r="O339" s="1">
        <v>0.22170999999999999</v>
      </c>
    </row>
    <row r="340" spans="1:15" x14ac:dyDescent="0.15">
      <c r="A340" s="1" t="s">
        <v>7</v>
      </c>
      <c r="B340" s="1">
        <v>7</v>
      </c>
      <c r="C340" s="1">
        <v>4</v>
      </c>
      <c r="D340" s="1" t="s">
        <v>1</v>
      </c>
      <c r="E340" s="1" t="s">
        <v>2</v>
      </c>
      <c r="F340" s="1">
        <v>0.11</v>
      </c>
      <c r="G340" s="1">
        <v>0.155</v>
      </c>
      <c r="H340" s="1">
        <v>0.17832999999999999</v>
      </c>
      <c r="I340" s="1">
        <v>0.19583</v>
      </c>
      <c r="J340" s="1">
        <v>0.20383000000000001</v>
      </c>
      <c r="K340" s="1">
        <v>0.20549999999999999</v>
      </c>
      <c r="L340" s="1">
        <v>0.21264</v>
      </c>
      <c r="M340" s="1">
        <v>0.21654999999999999</v>
      </c>
      <c r="N340" s="1">
        <v>0.21875</v>
      </c>
      <c r="O340" s="1">
        <v>0.22173999999999999</v>
      </c>
    </row>
    <row r="341" spans="1:15" x14ac:dyDescent="0.15">
      <c r="A341" s="1" t="s">
        <v>10</v>
      </c>
      <c r="B341" s="1">
        <v>1</v>
      </c>
      <c r="C341" s="1">
        <v>4</v>
      </c>
      <c r="D341" s="1" t="s">
        <v>1</v>
      </c>
      <c r="E341" s="1" t="s">
        <v>2</v>
      </c>
      <c r="F341" s="1">
        <v>0.12</v>
      </c>
      <c r="G341" s="1">
        <v>0.16500000000000001</v>
      </c>
      <c r="H341" s="1">
        <v>0.18833</v>
      </c>
      <c r="I341" s="1">
        <v>0.19333</v>
      </c>
      <c r="J341" s="1">
        <v>0.19733000000000001</v>
      </c>
      <c r="K341" s="1">
        <v>0.20233000000000001</v>
      </c>
      <c r="L341" s="1">
        <v>0.20805000000000001</v>
      </c>
      <c r="M341" s="1">
        <v>0.21679999999999999</v>
      </c>
      <c r="N341" s="1">
        <v>0.21803</v>
      </c>
      <c r="O341" s="1">
        <v>0.22101999999999999</v>
      </c>
    </row>
    <row r="342" spans="1:15" x14ac:dyDescent="0.15">
      <c r="A342" s="1" t="s">
        <v>10</v>
      </c>
      <c r="B342" s="1">
        <v>1</v>
      </c>
      <c r="C342" s="1">
        <v>4</v>
      </c>
      <c r="D342" s="1" t="s">
        <v>1</v>
      </c>
      <c r="E342" s="1" t="s">
        <v>2</v>
      </c>
      <c r="F342" s="1">
        <v>0.13</v>
      </c>
      <c r="G342" s="1">
        <v>0.17499999999999999</v>
      </c>
      <c r="H342" s="1">
        <v>0.19500000000000001</v>
      </c>
      <c r="I342" s="1">
        <v>0.2</v>
      </c>
      <c r="J342" s="1">
        <v>0.20399999999999999</v>
      </c>
      <c r="K342" s="1">
        <v>0.21567</v>
      </c>
      <c r="L342" s="1">
        <v>0.22281000000000001</v>
      </c>
      <c r="M342" s="1">
        <v>0.22906000000000001</v>
      </c>
      <c r="N342" s="1">
        <v>0.22906000000000001</v>
      </c>
      <c r="O342" s="1">
        <v>0.23205999999999999</v>
      </c>
    </row>
    <row r="343" spans="1:15" x14ac:dyDescent="0.15">
      <c r="A343" s="1" t="s">
        <v>10</v>
      </c>
      <c r="B343" s="1">
        <v>1</v>
      </c>
      <c r="C343" s="1">
        <v>4</v>
      </c>
      <c r="D343" s="1" t="s">
        <v>1</v>
      </c>
      <c r="E343" s="1" t="s">
        <v>2</v>
      </c>
      <c r="F343" s="1">
        <v>0.12</v>
      </c>
      <c r="G343" s="1">
        <v>0.16</v>
      </c>
      <c r="H343" s="1">
        <v>0.18</v>
      </c>
      <c r="I343" s="1">
        <v>0.19750000000000001</v>
      </c>
      <c r="J343" s="1">
        <v>0.20349999999999999</v>
      </c>
      <c r="K343" s="1">
        <v>0.21017</v>
      </c>
      <c r="L343" s="1">
        <v>0.21731</v>
      </c>
      <c r="M343" s="1">
        <v>0.21856</v>
      </c>
      <c r="N343" s="1">
        <v>0.22078</v>
      </c>
      <c r="O343" s="1">
        <v>0.22087999999999999</v>
      </c>
    </row>
    <row r="344" spans="1:15" x14ac:dyDescent="0.15">
      <c r="A344" s="1" t="s">
        <v>10</v>
      </c>
      <c r="B344" s="1">
        <v>1</v>
      </c>
      <c r="C344" s="1">
        <v>4</v>
      </c>
      <c r="D344" s="1" t="s">
        <v>1</v>
      </c>
      <c r="E344" s="1" t="s">
        <v>2</v>
      </c>
      <c r="F344" s="1">
        <v>0.16</v>
      </c>
      <c r="G344" s="1">
        <v>0.20499999999999999</v>
      </c>
      <c r="H344" s="1">
        <v>0.20832999999999999</v>
      </c>
      <c r="I344" s="1">
        <v>0.21833</v>
      </c>
      <c r="J344" s="1">
        <v>0.23033000000000001</v>
      </c>
      <c r="K344" s="1">
        <v>0.23366999999999999</v>
      </c>
      <c r="L344" s="1">
        <v>0.24081</v>
      </c>
      <c r="M344" s="1">
        <v>0.24581</v>
      </c>
      <c r="N344" s="1">
        <v>0.24692</v>
      </c>
      <c r="O344" s="1">
        <v>0.24892</v>
      </c>
    </row>
    <row r="345" spans="1:15" x14ac:dyDescent="0.15">
      <c r="A345" s="1" t="s">
        <v>10</v>
      </c>
      <c r="B345" s="1">
        <v>1</v>
      </c>
      <c r="C345" s="1">
        <v>4</v>
      </c>
      <c r="D345" s="1" t="s">
        <v>1</v>
      </c>
      <c r="E345" s="1" t="s">
        <v>2</v>
      </c>
      <c r="F345" s="1">
        <v>0.16</v>
      </c>
      <c r="G345" s="1">
        <v>0.19</v>
      </c>
      <c r="H345" s="1">
        <v>0.20666999999999999</v>
      </c>
      <c r="I345" s="1">
        <v>0.21167</v>
      </c>
      <c r="J345" s="1">
        <v>0.21967</v>
      </c>
      <c r="K345" s="1">
        <v>0.22800000000000001</v>
      </c>
      <c r="L345" s="1">
        <v>0.23657</v>
      </c>
      <c r="M345" s="1">
        <v>0.23657</v>
      </c>
      <c r="N345" s="1">
        <v>0.2399</v>
      </c>
      <c r="O345" s="1">
        <v>0.24490000000000001</v>
      </c>
    </row>
    <row r="346" spans="1:15" x14ac:dyDescent="0.15">
      <c r="A346" s="1" t="s">
        <v>9</v>
      </c>
      <c r="B346" s="1">
        <v>2</v>
      </c>
      <c r="C346" s="1">
        <v>4</v>
      </c>
      <c r="D346" s="1" t="s">
        <v>1</v>
      </c>
      <c r="E346" s="1" t="s">
        <v>2</v>
      </c>
      <c r="F346" s="1">
        <v>0.16</v>
      </c>
      <c r="G346" s="1">
        <v>0.19500000000000001</v>
      </c>
      <c r="H346" s="1">
        <v>0.20499999999999999</v>
      </c>
      <c r="I346" s="1">
        <v>0.22500000000000001</v>
      </c>
      <c r="J346" s="1">
        <v>0.23699999999999999</v>
      </c>
      <c r="K346" s="1">
        <v>0.24532999999999999</v>
      </c>
      <c r="L346" s="1">
        <v>0.24839</v>
      </c>
      <c r="M346" s="1">
        <v>0.24962000000000001</v>
      </c>
      <c r="N346" s="1">
        <v>0.25181999999999999</v>
      </c>
      <c r="O346" s="1">
        <v>0.25680999999999998</v>
      </c>
    </row>
    <row r="347" spans="1:15" x14ac:dyDescent="0.15">
      <c r="A347" s="1" t="s">
        <v>9</v>
      </c>
      <c r="B347" s="1">
        <v>2</v>
      </c>
      <c r="C347" s="1">
        <v>4</v>
      </c>
      <c r="D347" s="1" t="s">
        <v>1</v>
      </c>
      <c r="E347" s="1" t="s">
        <v>2</v>
      </c>
      <c r="F347" s="1">
        <v>0.15</v>
      </c>
      <c r="G347" s="1">
        <v>0.19</v>
      </c>
      <c r="H347" s="1">
        <v>0.20666999999999999</v>
      </c>
      <c r="I347" s="1">
        <v>0.21917</v>
      </c>
      <c r="J347" s="1">
        <v>0.22917000000000001</v>
      </c>
      <c r="K347" s="1">
        <v>0.23250000000000001</v>
      </c>
      <c r="L347" s="1">
        <v>0.23963999999999999</v>
      </c>
      <c r="M347" s="1">
        <v>0.24213999999999999</v>
      </c>
      <c r="N347" s="1">
        <v>0.24548</v>
      </c>
      <c r="O347" s="1">
        <v>0.24748000000000001</v>
      </c>
    </row>
    <row r="348" spans="1:15" x14ac:dyDescent="0.15">
      <c r="A348" s="1" t="s">
        <v>9</v>
      </c>
      <c r="B348" s="1">
        <v>2</v>
      </c>
      <c r="C348" s="1">
        <v>4</v>
      </c>
      <c r="D348" s="1" t="s">
        <v>1</v>
      </c>
      <c r="E348" s="1" t="s">
        <v>2</v>
      </c>
      <c r="F348" s="1">
        <v>0.12</v>
      </c>
      <c r="G348" s="1">
        <v>0.1525</v>
      </c>
      <c r="H348" s="1">
        <v>0.16833000000000001</v>
      </c>
      <c r="I348" s="1">
        <v>0.18542</v>
      </c>
      <c r="J348" s="1">
        <v>0.19117000000000001</v>
      </c>
      <c r="K348" s="1">
        <v>0.19933000000000001</v>
      </c>
      <c r="L348" s="1">
        <v>0.20779</v>
      </c>
      <c r="M348" s="1">
        <v>0.2102</v>
      </c>
      <c r="N348" s="1">
        <v>0.21235000000000001</v>
      </c>
      <c r="O348" s="1">
        <v>0.21529000000000001</v>
      </c>
    </row>
    <row r="349" spans="1:15" x14ac:dyDescent="0.15">
      <c r="A349" s="1" t="s">
        <v>9</v>
      </c>
      <c r="B349" s="1">
        <v>2</v>
      </c>
      <c r="C349" s="1">
        <v>4</v>
      </c>
      <c r="D349" s="1" t="s">
        <v>1</v>
      </c>
      <c r="E349" s="1" t="s">
        <v>2</v>
      </c>
      <c r="F349" s="1">
        <v>0.15</v>
      </c>
      <c r="G349" s="1">
        <v>0.17</v>
      </c>
      <c r="H349" s="1">
        <v>0.19</v>
      </c>
      <c r="I349" s="1">
        <v>0.20499999999999999</v>
      </c>
      <c r="J349" s="1">
        <v>0.21299999999999999</v>
      </c>
      <c r="K349" s="1">
        <v>0.21967</v>
      </c>
      <c r="L349" s="1">
        <v>0.22538</v>
      </c>
      <c r="M349" s="1">
        <v>0.23038</v>
      </c>
      <c r="N349" s="1">
        <v>0.23371</v>
      </c>
      <c r="O349" s="1">
        <v>0.23771</v>
      </c>
    </row>
    <row r="350" spans="1:15" x14ac:dyDescent="0.15">
      <c r="A350" s="1" t="s">
        <v>9</v>
      </c>
      <c r="B350" s="1">
        <v>2</v>
      </c>
      <c r="C350" s="1">
        <v>4</v>
      </c>
      <c r="D350" s="1" t="s">
        <v>1</v>
      </c>
      <c r="E350" s="1" t="s">
        <v>2</v>
      </c>
      <c r="F350" s="1">
        <v>0.14000000000000001</v>
      </c>
      <c r="G350" s="1">
        <v>0.18</v>
      </c>
      <c r="H350" s="1">
        <v>0.19333</v>
      </c>
      <c r="I350" s="1">
        <v>0.21082999999999999</v>
      </c>
      <c r="J350" s="1">
        <v>0.22083</v>
      </c>
      <c r="K350" s="1">
        <v>0.22917000000000001</v>
      </c>
      <c r="L350" s="1">
        <v>0.23202</v>
      </c>
      <c r="M350" s="1">
        <v>0.23702000000000001</v>
      </c>
      <c r="N350" s="1">
        <v>0.23813000000000001</v>
      </c>
      <c r="O350" s="1">
        <v>0.24123</v>
      </c>
    </row>
    <row r="351" spans="1:15" x14ac:dyDescent="0.15">
      <c r="A351" s="1" t="s">
        <v>3</v>
      </c>
      <c r="B351" s="1">
        <v>3</v>
      </c>
      <c r="C351" s="1">
        <v>4</v>
      </c>
      <c r="D351" s="1" t="s">
        <v>1</v>
      </c>
      <c r="E351" s="1" t="s">
        <v>2</v>
      </c>
      <c r="F351" s="1">
        <v>0.16</v>
      </c>
      <c r="G351" s="1">
        <v>0.2</v>
      </c>
      <c r="H351" s="1">
        <v>0.21</v>
      </c>
      <c r="I351" s="1">
        <v>0.215</v>
      </c>
      <c r="J351" s="1">
        <v>0.219</v>
      </c>
      <c r="K351" s="1">
        <v>0.23066999999999999</v>
      </c>
      <c r="L351" s="1">
        <v>0.23494999999999999</v>
      </c>
      <c r="M351" s="1">
        <v>0.23995</v>
      </c>
      <c r="N351" s="1">
        <v>0.24440000000000001</v>
      </c>
      <c r="O351" s="1">
        <v>0.24740000000000001</v>
      </c>
    </row>
    <row r="352" spans="1:15" x14ac:dyDescent="0.15">
      <c r="A352" s="1" t="s">
        <v>3</v>
      </c>
      <c r="B352" s="1">
        <v>3</v>
      </c>
      <c r="C352" s="1">
        <v>4</v>
      </c>
      <c r="D352" s="1" t="s">
        <v>1</v>
      </c>
      <c r="E352" s="1" t="s">
        <v>2</v>
      </c>
      <c r="F352" s="1">
        <v>0.17</v>
      </c>
      <c r="G352" s="1">
        <v>0.215</v>
      </c>
      <c r="H352" s="1">
        <v>0.22167000000000001</v>
      </c>
      <c r="I352" s="1">
        <v>0.22917000000000001</v>
      </c>
      <c r="J352" s="1">
        <v>0.23516999999999999</v>
      </c>
      <c r="K352" s="1">
        <v>0.23683000000000001</v>
      </c>
      <c r="L352" s="1">
        <v>0.23968999999999999</v>
      </c>
      <c r="M352" s="1">
        <v>0.24468999999999999</v>
      </c>
      <c r="N352" s="1">
        <v>0.25135999999999997</v>
      </c>
      <c r="O352" s="1">
        <v>0.25235999999999997</v>
      </c>
    </row>
    <row r="353" spans="1:15" x14ac:dyDescent="0.15">
      <c r="A353" s="1" t="s">
        <v>3</v>
      </c>
      <c r="B353" s="1">
        <v>3</v>
      </c>
      <c r="C353" s="1">
        <v>4</v>
      </c>
      <c r="D353" s="1" t="s">
        <v>1</v>
      </c>
      <c r="E353" s="1" t="s">
        <v>2</v>
      </c>
      <c r="F353" s="1">
        <v>0.14000000000000001</v>
      </c>
      <c r="G353" s="1">
        <v>0.185</v>
      </c>
      <c r="H353" s="1">
        <v>0.19833000000000001</v>
      </c>
      <c r="I353" s="1">
        <v>0.20583000000000001</v>
      </c>
      <c r="J353" s="1">
        <v>0.20982999999999999</v>
      </c>
      <c r="K353" s="1">
        <v>0.21482999999999999</v>
      </c>
      <c r="L353" s="1">
        <v>0.22625999999999999</v>
      </c>
      <c r="M353" s="1">
        <v>0.23000999999999999</v>
      </c>
      <c r="N353" s="1">
        <v>0.23335</v>
      </c>
      <c r="O353" s="1">
        <v>0.23535</v>
      </c>
    </row>
    <row r="354" spans="1:15" x14ac:dyDescent="0.15">
      <c r="A354" s="1" t="s">
        <v>3</v>
      </c>
      <c r="B354" s="1">
        <v>3</v>
      </c>
      <c r="C354" s="1">
        <v>4</v>
      </c>
      <c r="D354" s="1" t="s">
        <v>1</v>
      </c>
      <c r="E354" s="1" t="s">
        <v>2</v>
      </c>
      <c r="F354" s="1">
        <v>0.16</v>
      </c>
      <c r="G354" s="1">
        <v>0.19</v>
      </c>
      <c r="H354" s="1">
        <v>0.21</v>
      </c>
      <c r="I354" s="1">
        <v>0.2225</v>
      </c>
      <c r="J354" s="1">
        <v>0.22450000000000001</v>
      </c>
      <c r="K354" s="1">
        <v>0.23116999999999999</v>
      </c>
      <c r="L354" s="1">
        <v>0.23402000000000001</v>
      </c>
      <c r="M354" s="1">
        <v>0.24027000000000001</v>
      </c>
      <c r="N354" s="1">
        <v>0.24471999999999999</v>
      </c>
      <c r="O354" s="1">
        <v>0.24571999999999999</v>
      </c>
    </row>
    <row r="355" spans="1:15" x14ac:dyDescent="0.15">
      <c r="A355" s="1" t="s">
        <v>3</v>
      </c>
      <c r="B355" s="1">
        <v>3</v>
      </c>
      <c r="C355" s="1">
        <v>4</v>
      </c>
      <c r="D355" s="1" t="s">
        <v>1</v>
      </c>
      <c r="E355" s="1" t="s">
        <v>2</v>
      </c>
      <c r="F355" s="1">
        <v>0.21</v>
      </c>
      <c r="G355" s="1">
        <v>0.22</v>
      </c>
      <c r="H355" s="1">
        <v>0.22667000000000001</v>
      </c>
      <c r="I355" s="1">
        <v>0.23416999999999999</v>
      </c>
      <c r="J355" s="1">
        <v>0.24217</v>
      </c>
      <c r="K355" s="1">
        <v>0.24717</v>
      </c>
      <c r="L355" s="1">
        <v>0.25145000000000001</v>
      </c>
      <c r="M355" s="1">
        <v>0.25395000000000001</v>
      </c>
      <c r="N355" s="1">
        <v>0.25840000000000002</v>
      </c>
      <c r="O355" s="1">
        <v>0.26240000000000002</v>
      </c>
    </row>
    <row r="356" spans="1:15" x14ac:dyDescent="0.15">
      <c r="A356" s="1" t="s">
        <v>8</v>
      </c>
      <c r="B356" s="1">
        <v>4</v>
      </c>
      <c r="C356" s="1">
        <v>4</v>
      </c>
      <c r="D356" s="1" t="s">
        <v>1</v>
      </c>
      <c r="E356" s="1" t="s">
        <v>2</v>
      </c>
      <c r="F356" s="1">
        <v>0.17</v>
      </c>
      <c r="G356" s="1">
        <v>0.19500000000000001</v>
      </c>
      <c r="H356" s="1">
        <v>0.20499999999999999</v>
      </c>
      <c r="I356" s="1">
        <v>0.21249999999999999</v>
      </c>
      <c r="J356" s="1">
        <v>0.2225</v>
      </c>
      <c r="K356" s="1">
        <v>0.22917000000000001</v>
      </c>
      <c r="L356" s="1">
        <v>0.2306</v>
      </c>
      <c r="M356" s="1">
        <v>0.23435</v>
      </c>
      <c r="N356" s="1">
        <v>0.23891000000000001</v>
      </c>
      <c r="O356" s="1">
        <v>0.2389</v>
      </c>
    </row>
    <row r="357" spans="1:15" x14ac:dyDescent="0.15">
      <c r="A357" s="1" t="s">
        <v>8</v>
      </c>
      <c r="B357" s="1">
        <v>4</v>
      </c>
      <c r="C357" s="1">
        <v>4</v>
      </c>
      <c r="D357" s="1" t="s">
        <v>1</v>
      </c>
      <c r="E357" s="1" t="s">
        <v>2</v>
      </c>
      <c r="F357" s="1">
        <v>0.11</v>
      </c>
      <c r="G357" s="1">
        <v>0.14499999999999999</v>
      </c>
      <c r="H357" s="1">
        <v>0.16167000000000001</v>
      </c>
      <c r="I357" s="1">
        <v>0.17479</v>
      </c>
      <c r="J357" s="1">
        <v>0.18067</v>
      </c>
      <c r="K357" s="1">
        <v>0.19225</v>
      </c>
      <c r="L357" s="1">
        <v>0.19647999999999999</v>
      </c>
      <c r="M357" s="1">
        <v>0.20393</v>
      </c>
      <c r="N357" s="1">
        <v>0.20612</v>
      </c>
      <c r="O357" s="1">
        <v>0.21009</v>
      </c>
    </row>
    <row r="358" spans="1:15" x14ac:dyDescent="0.15">
      <c r="A358" s="1" t="s">
        <v>8</v>
      </c>
      <c r="B358" s="1">
        <v>4</v>
      </c>
      <c r="C358" s="1">
        <v>4</v>
      </c>
      <c r="D358" s="1" t="s">
        <v>1</v>
      </c>
      <c r="E358" s="1" t="s">
        <v>2</v>
      </c>
      <c r="F358" s="1">
        <v>0.16</v>
      </c>
      <c r="G358" s="1">
        <v>0.17499999999999999</v>
      </c>
      <c r="H358" s="1">
        <v>0.19</v>
      </c>
      <c r="I358" s="1">
        <v>0.19667000000000001</v>
      </c>
      <c r="J358" s="1">
        <v>0.20416999999999999</v>
      </c>
      <c r="K358" s="1">
        <v>0.21382999999999999</v>
      </c>
      <c r="L358" s="1">
        <v>0.21931</v>
      </c>
      <c r="M358" s="1">
        <v>0.22413</v>
      </c>
      <c r="N358" s="1">
        <v>0.22620999999999999</v>
      </c>
      <c r="O358" s="1">
        <v>0.2291</v>
      </c>
    </row>
    <row r="359" spans="1:15" x14ac:dyDescent="0.15">
      <c r="A359" s="1" t="s">
        <v>8</v>
      </c>
      <c r="B359" s="1">
        <v>4</v>
      </c>
      <c r="C359" s="1">
        <v>4</v>
      </c>
      <c r="D359" s="1" t="s">
        <v>1</v>
      </c>
      <c r="E359" s="1" t="s">
        <v>2</v>
      </c>
      <c r="F359" s="1">
        <v>0.15</v>
      </c>
      <c r="G359" s="1">
        <v>0.2</v>
      </c>
      <c r="H359" s="1">
        <v>0.21667</v>
      </c>
      <c r="I359" s="1">
        <v>0.21667</v>
      </c>
      <c r="J359" s="1">
        <v>0.22706999999999999</v>
      </c>
      <c r="K359" s="1">
        <v>0.23200000000000001</v>
      </c>
      <c r="L359" s="1">
        <v>0.23766999999999999</v>
      </c>
      <c r="M359" s="1">
        <v>0.24263000000000001</v>
      </c>
      <c r="N359" s="1">
        <v>0.24260000000000001</v>
      </c>
      <c r="O359" s="1">
        <v>0.24357999999999999</v>
      </c>
    </row>
    <row r="360" spans="1:15" x14ac:dyDescent="0.15">
      <c r="A360" s="1" t="s">
        <v>8</v>
      </c>
      <c r="B360" s="1">
        <v>4</v>
      </c>
      <c r="C360" s="1">
        <v>4</v>
      </c>
      <c r="D360" s="1" t="s">
        <v>1</v>
      </c>
      <c r="E360" s="1" t="s">
        <v>2</v>
      </c>
      <c r="F360" s="1">
        <v>0.11</v>
      </c>
      <c r="G360" s="1">
        <v>0.14000000000000001</v>
      </c>
      <c r="H360" s="1">
        <v>0.16778000000000001</v>
      </c>
      <c r="I360" s="1">
        <v>0.17</v>
      </c>
      <c r="J360" s="1">
        <v>0.17782999999999999</v>
      </c>
      <c r="K360" s="1">
        <v>0.19106000000000001</v>
      </c>
      <c r="L360" s="1">
        <v>0.19239999999999999</v>
      </c>
      <c r="M360" s="1">
        <v>0.1961</v>
      </c>
      <c r="N360" s="1">
        <v>0.20049</v>
      </c>
      <c r="O360" s="1">
        <v>0.20346</v>
      </c>
    </row>
    <row r="361" spans="1:15" x14ac:dyDescent="0.15">
      <c r="A361" s="1" t="s">
        <v>4</v>
      </c>
      <c r="B361" s="1">
        <v>5</v>
      </c>
      <c r="C361" s="1">
        <v>4</v>
      </c>
      <c r="D361" s="1" t="s">
        <v>1</v>
      </c>
      <c r="E361" s="1" t="s">
        <v>2</v>
      </c>
      <c r="F361" s="1">
        <v>0.14000000000000001</v>
      </c>
      <c r="G361" s="1">
        <v>0.17</v>
      </c>
      <c r="H361" s="1">
        <v>0.18667</v>
      </c>
      <c r="I361" s="1">
        <v>0.19917000000000001</v>
      </c>
      <c r="J361" s="1">
        <v>0.21317</v>
      </c>
      <c r="K361" s="1">
        <v>0.2215</v>
      </c>
      <c r="L361" s="1">
        <v>0.22436</v>
      </c>
      <c r="M361" s="1">
        <v>0.22686000000000001</v>
      </c>
      <c r="N361" s="1">
        <v>0.23241000000000001</v>
      </c>
      <c r="O361" s="1">
        <v>0.23241000000000001</v>
      </c>
    </row>
    <row r="362" spans="1:15" x14ac:dyDescent="0.15">
      <c r="A362" s="1" t="s">
        <v>4</v>
      </c>
      <c r="B362" s="1">
        <v>5</v>
      </c>
      <c r="C362" s="1">
        <v>4</v>
      </c>
      <c r="D362" s="1" t="s">
        <v>1</v>
      </c>
      <c r="E362" s="1" t="s">
        <v>2</v>
      </c>
      <c r="F362" s="1">
        <v>0.12</v>
      </c>
      <c r="G362" s="1">
        <v>0.155</v>
      </c>
      <c r="H362" s="1">
        <v>0.16833000000000001</v>
      </c>
      <c r="I362" s="1">
        <v>0.19333</v>
      </c>
      <c r="J362" s="1">
        <v>0.20932999999999999</v>
      </c>
      <c r="K362" s="1">
        <v>0.216</v>
      </c>
      <c r="L362" s="1">
        <v>0.22170999999999999</v>
      </c>
      <c r="M362" s="1">
        <v>0.22170999999999999</v>
      </c>
      <c r="N362" s="1">
        <v>0.22283</v>
      </c>
      <c r="O362" s="1">
        <v>0.22383</v>
      </c>
    </row>
    <row r="363" spans="1:15" x14ac:dyDescent="0.15">
      <c r="A363" s="1" t="s">
        <v>4</v>
      </c>
      <c r="B363" s="1">
        <v>5</v>
      </c>
      <c r="C363" s="1">
        <v>4</v>
      </c>
      <c r="D363" s="1" t="s">
        <v>1</v>
      </c>
      <c r="E363" s="1" t="s">
        <v>2</v>
      </c>
      <c r="F363" s="1">
        <v>0.12</v>
      </c>
      <c r="G363" s="1">
        <v>0.17499999999999999</v>
      </c>
      <c r="H363" s="1">
        <v>0.20166999999999999</v>
      </c>
      <c r="I363" s="1">
        <v>0.21167</v>
      </c>
      <c r="J363" s="1">
        <v>0.21567</v>
      </c>
      <c r="K363" s="1">
        <v>0.22567000000000001</v>
      </c>
      <c r="L363" s="1">
        <v>0.23138</v>
      </c>
      <c r="M363" s="1">
        <v>0.23388</v>
      </c>
      <c r="N363" s="1">
        <v>0.23721</v>
      </c>
      <c r="O363" s="1">
        <v>0.23721</v>
      </c>
    </row>
    <row r="364" spans="1:15" x14ac:dyDescent="0.15">
      <c r="A364" s="1" t="s">
        <v>4</v>
      </c>
      <c r="B364" s="1">
        <v>5</v>
      </c>
      <c r="C364" s="1">
        <v>4</v>
      </c>
      <c r="D364" s="1" t="s">
        <v>1</v>
      </c>
      <c r="E364" s="1" t="s">
        <v>2</v>
      </c>
      <c r="F364" s="1">
        <v>0.12</v>
      </c>
      <c r="G364" s="1">
        <v>0.155</v>
      </c>
      <c r="H364" s="1">
        <v>0.17832999999999999</v>
      </c>
      <c r="I364" s="1">
        <v>0.18583</v>
      </c>
      <c r="J364" s="1">
        <v>0.19583</v>
      </c>
      <c r="K364" s="1">
        <v>0.20583000000000001</v>
      </c>
      <c r="L364" s="1">
        <v>0.21298</v>
      </c>
      <c r="M364" s="1">
        <v>0.21673000000000001</v>
      </c>
      <c r="N364" s="1">
        <v>0.21784000000000001</v>
      </c>
      <c r="O364" s="1">
        <v>0.21884000000000001</v>
      </c>
    </row>
    <row r="365" spans="1:15" x14ac:dyDescent="0.15">
      <c r="A365" s="1" t="s">
        <v>4</v>
      </c>
      <c r="B365" s="1">
        <v>5</v>
      </c>
      <c r="C365" s="1">
        <v>4</v>
      </c>
      <c r="D365" s="1" t="s">
        <v>1</v>
      </c>
      <c r="E365" s="1" t="s">
        <v>2</v>
      </c>
      <c r="F365" s="1">
        <v>0.11</v>
      </c>
      <c r="G365" s="1">
        <v>0.17499999999999999</v>
      </c>
      <c r="H365" s="1">
        <v>0.19500000000000001</v>
      </c>
      <c r="I365" s="1">
        <v>0.20499999999999999</v>
      </c>
      <c r="J365" s="1">
        <v>0.21099999999999999</v>
      </c>
      <c r="K365" s="1">
        <v>0.21767</v>
      </c>
      <c r="L365" s="1">
        <v>0.22051999999999999</v>
      </c>
      <c r="M365" s="1">
        <v>0.22176999999999999</v>
      </c>
      <c r="N365" s="1">
        <v>0.22733</v>
      </c>
      <c r="O365" s="1">
        <v>0.23033000000000001</v>
      </c>
    </row>
    <row r="366" spans="1:15" x14ac:dyDescent="0.15">
      <c r="A366" s="1" t="s">
        <v>7</v>
      </c>
      <c r="B366" s="1">
        <v>6</v>
      </c>
      <c r="C366" s="1">
        <v>4</v>
      </c>
      <c r="D366" s="1" t="s">
        <v>1</v>
      </c>
      <c r="E366" s="1" t="s">
        <v>2</v>
      </c>
      <c r="F366" s="1">
        <v>0.15</v>
      </c>
      <c r="G366" s="1">
        <v>0.185</v>
      </c>
      <c r="H366" s="1">
        <v>0.19833000000000001</v>
      </c>
      <c r="I366" s="1">
        <v>0.21582999999999999</v>
      </c>
      <c r="J366" s="1">
        <v>0.22183</v>
      </c>
      <c r="K366" s="1">
        <v>0.22850000000000001</v>
      </c>
      <c r="L366" s="1">
        <v>0.23421</v>
      </c>
      <c r="M366" s="1">
        <v>0.23796</v>
      </c>
      <c r="N366" s="1">
        <v>0.24351999999999999</v>
      </c>
      <c r="O366" s="1">
        <v>0.24462</v>
      </c>
    </row>
    <row r="367" spans="1:15" x14ac:dyDescent="0.15">
      <c r="A367" s="1" t="s">
        <v>7</v>
      </c>
      <c r="B367" s="1">
        <v>6</v>
      </c>
      <c r="C367" s="1">
        <v>4</v>
      </c>
      <c r="D367" s="1" t="s">
        <v>1</v>
      </c>
      <c r="E367" s="1" t="s">
        <v>2</v>
      </c>
      <c r="F367" s="1">
        <v>0.12</v>
      </c>
      <c r="G367" s="1">
        <v>0.16500000000000001</v>
      </c>
      <c r="H367" s="1">
        <v>0.18833</v>
      </c>
      <c r="I367" s="1">
        <v>0.20333000000000001</v>
      </c>
      <c r="J367" s="1">
        <v>0.21332999999999999</v>
      </c>
      <c r="K367" s="1">
        <v>0.22</v>
      </c>
      <c r="L367" s="1">
        <v>0.22428999999999999</v>
      </c>
      <c r="M367" s="1">
        <v>0.22678999999999999</v>
      </c>
      <c r="N367" s="1">
        <v>0.22789999999999999</v>
      </c>
      <c r="O367" s="1">
        <v>0.23089999999999999</v>
      </c>
    </row>
    <row r="368" spans="1:15" x14ac:dyDescent="0.15">
      <c r="A368" s="1" t="s">
        <v>7</v>
      </c>
      <c r="B368" s="1">
        <v>6</v>
      </c>
      <c r="C368" s="1">
        <v>4</v>
      </c>
      <c r="D368" s="1" t="s">
        <v>1</v>
      </c>
      <c r="E368" s="1" t="s">
        <v>2</v>
      </c>
      <c r="F368" s="1">
        <v>0.14000000000000001</v>
      </c>
      <c r="G368" s="1">
        <v>0.17499999999999999</v>
      </c>
      <c r="H368" s="1">
        <v>0.19500000000000001</v>
      </c>
      <c r="I368" s="1">
        <v>0.20749999999999999</v>
      </c>
      <c r="J368" s="1">
        <v>0.2175</v>
      </c>
      <c r="K368" s="1">
        <v>0.2225</v>
      </c>
      <c r="L368" s="1">
        <v>0.22678999999999999</v>
      </c>
      <c r="M368" s="1">
        <v>0.22928999999999999</v>
      </c>
      <c r="N368" s="1">
        <v>0.23150999999999999</v>
      </c>
      <c r="O368" s="1">
        <v>0.23351</v>
      </c>
    </row>
    <row r="369" spans="1:15" x14ac:dyDescent="0.15">
      <c r="A369" s="1" t="s">
        <v>7</v>
      </c>
      <c r="B369" s="1">
        <v>6</v>
      </c>
      <c r="C369" s="1">
        <v>4</v>
      </c>
      <c r="D369" s="1" t="s">
        <v>1</v>
      </c>
      <c r="E369" s="1" t="s">
        <v>2</v>
      </c>
      <c r="F369" s="1">
        <v>0.18</v>
      </c>
      <c r="G369" s="1">
        <v>0.2</v>
      </c>
      <c r="H369" s="1">
        <v>0.22</v>
      </c>
      <c r="I369" s="1">
        <v>0.23250000000000001</v>
      </c>
      <c r="J369" s="1">
        <v>0.23849999999999999</v>
      </c>
      <c r="K369" s="1">
        <v>0.24517</v>
      </c>
      <c r="L369" s="1">
        <v>0.25230999999999998</v>
      </c>
      <c r="M369" s="1">
        <v>0.25480999999999998</v>
      </c>
      <c r="N369" s="1">
        <v>0.25702999999999998</v>
      </c>
      <c r="O369" s="1">
        <v>0.25802999999999998</v>
      </c>
    </row>
    <row r="370" spans="1:15" x14ac:dyDescent="0.15">
      <c r="A370" s="1" t="s">
        <v>7</v>
      </c>
      <c r="B370" s="1">
        <v>6</v>
      </c>
      <c r="C370" s="1">
        <v>4</v>
      </c>
      <c r="D370" s="1" t="s">
        <v>1</v>
      </c>
      <c r="E370" s="1" t="s">
        <v>2</v>
      </c>
      <c r="F370" s="1">
        <v>0.13</v>
      </c>
      <c r="G370" s="1">
        <v>0.19</v>
      </c>
      <c r="H370" s="1">
        <v>0.20333000000000001</v>
      </c>
      <c r="I370" s="1">
        <v>0.21582999999999999</v>
      </c>
      <c r="J370" s="1">
        <v>0.22783</v>
      </c>
      <c r="K370" s="1">
        <v>0.23116999999999999</v>
      </c>
      <c r="L370" s="1">
        <v>0.2326</v>
      </c>
      <c r="M370" s="1">
        <v>0.24010000000000001</v>
      </c>
      <c r="N370" s="1">
        <v>0.24232000000000001</v>
      </c>
      <c r="O370" s="1">
        <v>0.24432000000000001</v>
      </c>
    </row>
    <row r="371" spans="1:15" x14ac:dyDescent="0.15">
      <c r="A371" s="1" t="s">
        <v>10</v>
      </c>
      <c r="B371" s="1">
        <v>1</v>
      </c>
      <c r="C371" s="1">
        <v>4</v>
      </c>
      <c r="D371" s="1" t="s">
        <v>1</v>
      </c>
      <c r="E371" s="1" t="s">
        <v>2</v>
      </c>
      <c r="F371" s="1">
        <v>0.17</v>
      </c>
      <c r="G371" s="1">
        <v>0.19500000000000001</v>
      </c>
      <c r="H371" s="1">
        <v>0.20832999999999999</v>
      </c>
      <c r="I371" s="1">
        <v>0.21582999999999999</v>
      </c>
      <c r="J371" s="1">
        <v>0.22383</v>
      </c>
      <c r="K371" s="1">
        <v>0.23216999999999999</v>
      </c>
      <c r="L371" s="1">
        <v>0.23788000000000001</v>
      </c>
      <c r="M371" s="1">
        <v>0.24288000000000001</v>
      </c>
      <c r="N371" s="1">
        <v>0.24732999999999999</v>
      </c>
      <c r="O371" s="1">
        <v>0.24833</v>
      </c>
    </row>
    <row r="372" spans="1:15" x14ac:dyDescent="0.15">
      <c r="A372" s="1" t="s">
        <v>10</v>
      </c>
      <c r="B372" s="1">
        <v>1</v>
      </c>
      <c r="C372" s="1">
        <v>4</v>
      </c>
      <c r="D372" s="1" t="s">
        <v>1</v>
      </c>
      <c r="E372" s="1" t="s">
        <v>2</v>
      </c>
      <c r="F372" s="1">
        <v>0.19</v>
      </c>
      <c r="G372" s="1">
        <v>0.21</v>
      </c>
      <c r="H372" s="1">
        <v>0.22333</v>
      </c>
      <c r="I372" s="1">
        <v>0.23832999999999999</v>
      </c>
      <c r="J372" s="1">
        <v>0.24432999999999999</v>
      </c>
      <c r="K372" s="1">
        <v>0.24767</v>
      </c>
      <c r="L372" s="1">
        <v>0.25337999999999999</v>
      </c>
      <c r="M372" s="1">
        <v>0.25463000000000002</v>
      </c>
      <c r="N372" s="1">
        <v>0.25796000000000002</v>
      </c>
      <c r="O372" s="1">
        <v>0.25996000000000002</v>
      </c>
    </row>
    <row r="373" spans="1:15" x14ac:dyDescent="0.15">
      <c r="A373" s="1" t="s">
        <v>10</v>
      </c>
      <c r="B373" s="1">
        <v>1</v>
      </c>
      <c r="C373" s="1">
        <v>4</v>
      </c>
      <c r="D373" s="1" t="s">
        <v>1</v>
      </c>
      <c r="E373" s="1" t="s">
        <v>2</v>
      </c>
      <c r="F373" s="1">
        <v>0.15</v>
      </c>
      <c r="G373" s="1">
        <v>0.19</v>
      </c>
      <c r="H373" s="1">
        <v>0.19667000000000001</v>
      </c>
      <c r="I373" s="1">
        <v>0.20916999999999999</v>
      </c>
      <c r="J373" s="1">
        <v>0.21717</v>
      </c>
      <c r="K373" s="1">
        <v>0.2205</v>
      </c>
      <c r="L373" s="1">
        <v>0.22620999999999999</v>
      </c>
      <c r="M373" s="1">
        <v>0.23496</v>
      </c>
      <c r="N373" s="1">
        <v>0.23830000000000001</v>
      </c>
      <c r="O373" s="1">
        <v>0.23930000000000001</v>
      </c>
    </row>
    <row r="374" spans="1:15" x14ac:dyDescent="0.15">
      <c r="A374" s="1" t="s">
        <v>10</v>
      </c>
      <c r="B374" s="1">
        <v>1</v>
      </c>
      <c r="C374" s="1">
        <v>4</v>
      </c>
      <c r="D374" s="1" t="s">
        <v>1</v>
      </c>
      <c r="E374" s="1" t="s">
        <v>2</v>
      </c>
      <c r="F374" s="1">
        <v>0.13</v>
      </c>
      <c r="G374" s="1">
        <v>0.185</v>
      </c>
      <c r="H374" s="1">
        <v>0.18833</v>
      </c>
      <c r="I374" s="1">
        <v>0.19583</v>
      </c>
      <c r="J374" s="1">
        <v>0.20583000000000001</v>
      </c>
      <c r="K374" s="1">
        <v>0.20583000000000001</v>
      </c>
      <c r="L374" s="1">
        <v>0.21298</v>
      </c>
      <c r="M374" s="1">
        <v>0.22298000000000001</v>
      </c>
      <c r="N374" s="1">
        <v>0.22742000000000001</v>
      </c>
      <c r="O374" s="1">
        <v>0.22742000000000001</v>
      </c>
    </row>
    <row r="375" spans="1:15" x14ac:dyDescent="0.15">
      <c r="A375" s="1" t="s">
        <v>10</v>
      </c>
      <c r="B375" s="1">
        <v>1</v>
      </c>
      <c r="C375" s="1">
        <v>4</v>
      </c>
      <c r="D375" s="1" t="s">
        <v>1</v>
      </c>
      <c r="E375" s="1" t="s">
        <v>2</v>
      </c>
      <c r="F375" s="1">
        <v>0.17</v>
      </c>
      <c r="G375" s="1">
        <v>0.19</v>
      </c>
      <c r="H375" s="1">
        <v>0.21</v>
      </c>
      <c r="I375" s="1">
        <v>0.22</v>
      </c>
      <c r="J375" s="1">
        <v>0.224</v>
      </c>
      <c r="K375" s="1">
        <v>0.22733</v>
      </c>
      <c r="L375" s="1">
        <v>0.2359</v>
      </c>
      <c r="M375" s="1">
        <v>0.2384</v>
      </c>
      <c r="N375" s="1">
        <v>0.24507000000000001</v>
      </c>
      <c r="O375" s="1">
        <v>0.24807000000000001</v>
      </c>
    </row>
    <row r="376" spans="1:15" x14ac:dyDescent="0.15">
      <c r="A376" s="1" t="s">
        <v>9</v>
      </c>
      <c r="B376" s="1">
        <v>2</v>
      </c>
      <c r="C376" s="1">
        <v>4</v>
      </c>
      <c r="D376" s="1" t="s">
        <v>1</v>
      </c>
      <c r="E376" s="1" t="s">
        <v>2</v>
      </c>
      <c r="F376" s="1">
        <v>0.16</v>
      </c>
      <c r="G376" s="1">
        <v>0.2</v>
      </c>
      <c r="H376" s="1">
        <v>0.21</v>
      </c>
      <c r="I376" s="1">
        <v>0.23250000000000001</v>
      </c>
      <c r="J376" s="1">
        <v>0.23449999999999999</v>
      </c>
      <c r="K376" s="1">
        <v>0.23783000000000001</v>
      </c>
      <c r="L376" s="1">
        <v>0.24068999999999999</v>
      </c>
      <c r="M376" s="1">
        <v>0.24568999999999999</v>
      </c>
      <c r="N376" s="1">
        <v>0.24790999999999999</v>
      </c>
      <c r="O376" s="1">
        <v>0.25091000000000002</v>
      </c>
    </row>
    <row r="377" spans="1:15" x14ac:dyDescent="0.15">
      <c r="A377" s="1" t="s">
        <v>9</v>
      </c>
      <c r="B377" s="1">
        <v>2</v>
      </c>
      <c r="C377" s="1">
        <v>4</v>
      </c>
      <c r="D377" s="1" t="s">
        <v>1</v>
      </c>
      <c r="E377" s="1" t="s">
        <v>2</v>
      </c>
      <c r="F377" s="1">
        <v>0.18</v>
      </c>
      <c r="G377" s="1">
        <v>0.19500000000000001</v>
      </c>
      <c r="H377" s="1">
        <v>0.21167</v>
      </c>
      <c r="I377" s="1">
        <v>0.22667000000000001</v>
      </c>
      <c r="J377" s="1">
        <v>0.23666999999999999</v>
      </c>
      <c r="K377" s="1">
        <v>0.24332999999999999</v>
      </c>
      <c r="L377" s="1">
        <v>0.24904999999999999</v>
      </c>
      <c r="M377" s="1">
        <v>0.25030000000000002</v>
      </c>
      <c r="N377" s="1">
        <v>0.25474000000000002</v>
      </c>
      <c r="O377" s="1">
        <v>0.25774000000000002</v>
      </c>
    </row>
    <row r="378" spans="1:15" x14ac:dyDescent="0.15">
      <c r="A378" s="1" t="s">
        <v>9</v>
      </c>
      <c r="B378" s="1">
        <v>2</v>
      </c>
      <c r="C378" s="1">
        <v>4</v>
      </c>
      <c r="D378" s="1" t="s">
        <v>1</v>
      </c>
      <c r="E378" s="1" t="s">
        <v>2</v>
      </c>
      <c r="F378" s="1">
        <v>0.13</v>
      </c>
      <c r="G378" s="1">
        <v>0.16</v>
      </c>
      <c r="H378" s="1">
        <v>0.18332999999999999</v>
      </c>
      <c r="I378" s="1">
        <v>0.18833</v>
      </c>
      <c r="J378" s="1">
        <v>0.19633</v>
      </c>
      <c r="K378" s="1">
        <v>0.20133000000000001</v>
      </c>
      <c r="L378" s="1">
        <v>0.20705000000000001</v>
      </c>
      <c r="M378" s="1">
        <v>0.21329999999999999</v>
      </c>
      <c r="N378" s="1">
        <v>0.21440999999999999</v>
      </c>
      <c r="O378" s="1">
        <v>0.21840999999999999</v>
      </c>
    </row>
    <row r="379" spans="1:15" x14ac:dyDescent="0.15">
      <c r="A379" s="1" t="s">
        <v>9</v>
      </c>
      <c r="B379" s="1">
        <v>2</v>
      </c>
      <c r="C379" s="1">
        <v>4</v>
      </c>
      <c r="D379" s="1" t="s">
        <v>1</v>
      </c>
      <c r="E379" s="1" t="s">
        <v>2</v>
      </c>
      <c r="F379" s="1">
        <v>0.17</v>
      </c>
      <c r="G379" s="1">
        <v>0.19</v>
      </c>
      <c r="H379" s="1">
        <v>0.21</v>
      </c>
      <c r="I379" s="1">
        <v>0.215</v>
      </c>
      <c r="J379" s="1">
        <v>0.223</v>
      </c>
      <c r="K379" s="1">
        <v>0.22800000000000001</v>
      </c>
      <c r="L379" s="1">
        <v>0.22943</v>
      </c>
      <c r="M379" s="1">
        <v>0.23818</v>
      </c>
      <c r="N379" s="1">
        <v>0.24151</v>
      </c>
      <c r="O379" s="1">
        <v>0.24651000000000001</v>
      </c>
    </row>
    <row r="380" spans="1:15" x14ac:dyDescent="0.15">
      <c r="A380" s="1" t="s">
        <v>9</v>
      </c>
      <c r="B380" s="1">
        <v>2</v>
      </c>
      <c r="C380" s="1">
        <v>4</v>
      </c>
      <c r="D380" s="1" t="s">
        <v>1</v>
      </c>
      <c r="E380" s="1" t="s">
        <v>2</v>
      </c>
      <c r="F380" s="1">
        <v>0.15</v>
      </c>
      <c r="G380" s="1">
        <v>0.19</v>
      </c>
      <c r="H380" s="1">
        <v>0.19667000000000001</v>
      </c>
      <c r="I380" s="1">
        <v>0.20916999999999999</v>
      </c>
      <c r="J380" s="1">
        <v>0.21717</v>
      </c>
      <c r="K380" s="1">
        <v>0.21883</v>
      </c>
      <c r="L380" s="1">
        <v>0.22169</v>
      </c>
      <c r="M380" s="1">
        <v>0.22544</v>
      </c>
      <c r="N380" s="1">
        <v>0.22766</v>
      </c>
      <c r="O380" s="1">
        <v>0.22966</v>
      </c>
    </row>
    <row r="381" spans="1:15" x14ac:dyDescent="0.15">
      <c r="A381" s="1" t="s">
        <v>8</v>
      </c>
      <c r="B381" s="1">
        <v>3</v>
      </c>
      <c r="C381" s="1">
        <v>4</v>
      </c>
      <c r="D381" s="1" t="s">
        <v>1</v>
      </c>
      <c r="E381" s="1" t="s">
        <v>2</v>
      </c>
      <c r="F381" s="1">
        <v>0.12</v>
      </c>
      <c r="G381" s="1">
        <v>0.16</v>
      </c>
      <c r="H381" s="1">
        <v>0.17</v>
      </c>
      <c r="I381" s="1">
        <v>0.1825</v>
      </c>
      <c r="J381" s="1">
        <v>0.1865</v>
      </c>
      <c r="K381" s="1">
        <v>0.19317000000000001</v>
      </c>
      <c r="L381" s="1">
        <v>0.20050999999999999</v>
      </c>
      <c r="M381" s="1">
        <v>0.20424</v>
      </c>
      <c r="N381" s="1">
        <v>0.20644000000000001</v>
      </c>
      <c r="O381" s="1">
        <v>0.20841999999999999</v>
      </c>
    </row>
    <row r="382" spans="1:15" x14ac:dyDescent="0.15">
      <c r="A382" s="1" t="s">
        <v>8</v>
      </c>
      <c r="B382" s="1">
        <v>3</v>
      </c>
      <c r="C382" s="1">
        <v>4</v>
      </c>
      <c r="D382" s="1" t="s">
        <v>1</v>
      </c>
      <c r="E382" s="1" t="s">
        <v>2</v>
      </c>
      <c r="F382" s="1">
        <v>0.13</v>
      </c>
      <c r="G382" s="1">
        <v>0.16500000000000001</v>
      </c>
      <c r="H382" s="1">
        <v>0.17499999999999999</v>
      </c>
      <c r="I382" s="1">
        <v>0.19</v>
      </c>
      <c r="J382" s="1">
        <v>0.19800000000000001</v>
      </c>
      <c r="K382" s="1">
        <v>0.20300000000000001</v>
      </c>
      <c r="L382" s="1">
        <v>0.21299999999999999</v>
      </c>
      <c r="M382" s="1">
        <v>0.2155</v>
      </c>
      <c r="N382" s="1">
        <v>0.21883</v>
      </c>
      <c r="O382" s="1">
        <v>0.22183</v>
      </c>
    </row>
    <row r="383" spans="1:15" x14ac:dyDescent="0.15">
      <c r="A383" s="1" t="s">
        <v>8</v>
      </c>
      <c r="B383" s="1">
        <v>3</v>
      </c>
      <c r="C383" s="1">
        <v>4</v>
      </c>
      <c r="D383" s="1" t="s">
        <v>1</v>
      </c>
      <c r="E383" s="1" t="s">
        <v>2</v>
      </c>
      <c r="F383" s="1">
        <v>0.12</v>
      </c>
      <c r="G383" s="1">
        <v>0.15</v>
      </c>
      <c r="H383" s="1">
        <v>0.16667000000000001</v>
      </c>
      <c r="I383" s="1">
        <v>0.17917</v>
      </c>
      <c r="J383" s="1">
        <v>0.18517</v>
      </c>
      <c r="K383" s="1">
        <v>0.19017000000000001</v>
      </c>
      <c r="L383" s="1">
        <v>0.19731000000000001</v>
      </c>
      <c r="M383" s="1">
        <v>0.20122000000000001</v>
      </c>
      <c r="N383" s="1">
        <v>0.20452999999999999</v>
      </c>
      <c r="O383" s="1">
        <v>0.20652000000000001</v>
      </c>
    </row>
    <row r="384" spans="1:15" x14ac:dyDescent="0.15">
      <c r="A384" s="1" t="s">
        <v>8</v>
      </c>
      <c r="B384" s="1">
        <v>3</v>
      </c>
      <c r="C384" s="1">
        <v>4</v>
      </c>
      <c r="D384" s="1" t="s">
        <v>1</v>
      </c>
      <c r="E384" s="1" t="s">
        <v>2</v>
      </c>
      <c r="F384" s="1">
        <v>0.15</v>
      </c>
      <c r="G384" s="1">
        <v>0.18</v>
      </c>
      <c r="H384" s="1">
        <v>0.19667000000000001</v>
      </c>
      <c r="I384" s="1">
        <v>0.20916999999999999</v>
      </c>
      <c r="J384" s="1">
        <v>0.21117</v>
      </c>
      <c r="K384" s="1">
        <v>0.2195</v>
      </c>
      <c r="L384" s="1">
        <v>0.22520999999999999</v>
      </c>
      <c r="M384" s="1">
        <v>0.23271</v>
      </c>
      <c r="N384" s="1">
        <v>0.23605000000000001</v>
      </c>
      <c r="O384" s="1">
        <v>0.23705000000000001</v>
      </c>
    </row>
    <row r="385" spans="1:15" x14ac:dyDescent="0.15">
      <c r="A385" s="1" t="s">
        <v>8</v>
      </c>
      <c r="B385" s="1">
        <v>3</v>
      </c>
      <c r="C385" s="1">
        <v>4</v>
      </c>
      <c r="D385" s="1" t="s">
        <v>1</v>
      </c>
      <c r="E385" s="1" t="s">
        <v>2</v>
      </c>
      <c r="F385" s="1">
        <v>0.1</v>
      </c>
      <c r="G385" s="1">
        <v>0.125</v>
      </c>
      <c r="H385" s="1">
        <v>0.14832999999999999</v>
      </c>
      <c r="I385" s="1">
        <v>0.15082999999999999</v>
      </c>
      <c r="J385" s="1">
        <v>0.16283</v>
      </c>
      <c r="K385" s="1">
        <v>0.16783000000000001</v>
      </c>
      <c r="L385" s="1">
        <v>0.1764</v>
      </c>
      <c r="M385" s="1">
        <v>0.18140000000000001</v>
      </c>
      <c r="N385" s="1">
        <v>0.18251999999999999</v>
      </c>
      <c r="O385" s="1">
        <v>0.18351999999999999</v>
      </c>
    </row>
    <row r="386" spans="1:15" x14ac:dyDescent="0.15">
      <c r="A386" s="1" t="s">
        <v>4</v>
      </c>
      <c r="B386" s="1">
        <v>4</v>
      </c>
      <c r="C386" s="1">
        <v>4</v>
      </c>
      <c r="D386" s="1" t="s">
        <v>1</v>
      </c>
      <c r="E386" s="1" t="s">
        <v>2</v>
      </c>
      <c r="F386" s="1">
        <v>0.13</v>
      </c>
      <c r="G386" s="1">
        <v>0.17</v>
      </c>
      <c r="H386" s="1">
        <v>0.19333</v>
      </c>
      <c r="I386" s="1">
        <v>0.21082999999999999</v>
      </c>
      <c r="J386" s="1">
        <v>0.22083</v>
      </c>
      <c r="K386" s="1">
        <v>0.22750000000000001</v>
      </c>
      <c r="L386" s="1">
        <v>0.23179</v>
      </c>
      <c r="M386" s="1">
        <v>0.23304</v>
      </c>
      <c r="N386" s="1">
        <v>0.23637</v>
      </c>
      <c r="O386" s="1">
        <v>0.23737</v>
      </c>
    </row>
    <row r="387" spans="1:15" x14ac:dyDescent="0.15">
      <c r="A387" s="1" t="s">
        <v>4</v>
      </c>
      <c r="B387" s="1">
        <v>4</v>
      </c>
      <c r="C387" s="1">
        <v>4</v>
      </c>
      <c r="D387" s="1" t="s">
        <v>1</v>
      </c>
      <c r="E387" s="1" t="s">
        <v>2</v>
      </c>
      <c r="F387" s="1">
        <v>0.12</v>
      </c>
      <c r="G387" s="1">
        <v>0.155</v>
      </c>
      <c r="H387" s="1">
        <v>0.16833000000000001</v>
      </c>
      <c r="I387" s="1">
        <v>0.18082999999999999</v>
      </c>
      <c r="J387" s="1">
        <v>0.19283</v>
      </c>
      <c r="K387" s="1">
        <v>0.20283000000000001</v>
      </c>
      <c r="L387" s="1">
        <v>0.20712</v>
      </c>
      <c r="M387" s="1">
        <v>0.21337</v>
      </c>
      <c r="N387" s="1">
        <v>0.2167</v>
      </c>
      <c r="O387" s="1">
        <v>0.21870000000000001</v>
      </c>
    </row>
    <row r="388" spans="1:15" x14ac:dyDescent="0.15">
      <c r="A388" s="1" t="s">
        <v>4</v>
      </c>
      <c r="B388" s="1">
        <v>4</v>
      </c>
      <c r="C388" s="1">
        <v>4</v>
      </c>
      <c r="D388" s="1" t="s">
        <v>1</v>
      </c>
      <c r="E388" s="1" t="s">
        <v>2</v>
      </c>
      <c r="F388" s="1">
        <v>0.13</v>
      </c>
      <c r="G388" s="1">
        <v>0.17</v>
      </c>
      <c r="H388" s="1">
        <v>0.18667</v>
      </c>
      <c r="I388" s="1">
        <v>0.20166999999999999</v>
      </c>
      <c r="J388" s="1">
        <v>0.20766999999999999</v>
      </c>
      <c r="K388" s="1">
        <v>0.21099999999999999</v>
      </c>
      <c r="L388" s="1">
        <v>0.21263000000000001</v>
      </c>
      <c r="M388" s="1">
        <v>0.21385999999999999</v>
      </c>
      <c r="N388" s="1">
        <v>0.2205</v>
      </c>
      <c r="O388" s="1">
        <v>0.22449</v>
      </c>
    </row>
    <row r="389" spans="1:15" x14ac:dyDescent="0.15">
      <c r="A389" s="1" t="s">
        <v>4</v>
      </c>
      <c r="B389" s="1">
        <v>4</v>
      </c>
      <c r="C389" s="1">
        <v>4</v>
      </c>
      <c r="D389" s="1" t="s">
        <v>1</v>
      </c>
      <c r="E389" s="1" t="s">
        <v>2</v>
      </c>
      <c r="F389" s="1">
        <v>0.17</v>
      </c>
      <c r="G389" s="1">
        <v>0.19</v>
      </c>
      <c r="H389" s="1">
        <v>0.20666999999999999</v>
      </c>
      <c r="I389" s="1">
        <v>0.21167</v>
      </c>
      <c r="J389" s="1">
        <v>0.22367000000000001</v>
      </c>
      <c r="K389" s="1">
        <v>0.23533000000000001</v>
      </c>
      <c r="L389" s="1">
        <v>0.24248</v>
      </c>
      <c r="M389" s="1">
        <v>0.24373</v>
      </c>
      <c r="N389" s="1">
        <v>0.24817</v>
      </c>
      <c r="O389" s="1">
        <v>0.24917</v>
      </c>
    </row>
    <row r="390" spans="1:15" x14ac:dyDescent="0.15">
      <c r="A390" s="1" t="s">
        <v>4</v>
      </c>
      <c r="B390" s="1">
        <v>4</v>
      </c>
      <c r="C390" s="1">
        <v>4</v>
      </c>
      <c r="D390" s="1" t="s">
        <v>1</v>
      </c>
      <c r="E390" s="1" t="s">
        <v>2</v>
      </c>
      <c r="F390" s="1">
        <v>0.12</v>
      </c>
      <c r="G390" s="1">
        <v>0.155</v>
      </c>
      <c r="H390" s="1">
        <v>0.17166999999999999</v>
      </c>
      <c r="I390" s="1">
        <v>0.18167</v>
      </c>
      <c r="J390" s="1">
        <v>0.18967000000000001</v>
      </c>
      <c r="K390" s="1">
        <v>0.19966999999999999</v>
      </c>
      <c r="L390" s="1">
        <v>0.20538000000000001</v>
      </c>
      <c r="M390" s="1">
        <v>0.20663000000000001</v>
      </c>
      <c r="N390" s="1">
        <v>0.21453</v>
      </c>
      <c r="O390" s="1">
        <v>0.21651999999999999</v>
      </c>
    </row>
    <row r="391" spans="1:15" x14ac:dyDescent="0.15">
      <c r="A391" s="1" t="s">
        <v>7</v>
      </c>
      <c r="B391" s="1">
        <v>5</v>
      </c>
      <c r="C391" s="1">
        <v>4</v>
      </c>
      <c r="D391" s="1" t="s">
        <v>1</v>
      </c>
      <c r="E391" s="1" t="s">
        <v>2</v>
      </c>
      <c r="F391" s="1">
        <v>0.13</v>
      </c>
      <c r="G391" s="1">
        <v>0.17499999999999999</v>
      </c>
      <c r="H391" s="1">
        <v>0.19167000000000001</v>
      </c>
      <c r="I391" s="1">
        <v>0.21167</v>
      </c>
      <c r="J391" s="1">
        <v>0.21167</v>
      </c>
      <c r="K391" s="1">
        <v>0.21667</v>
      </c>
      <c r="L391" s="1">
        <v>0.21951999999999999</v>
      </c>
      <c r="M391" s="1">
        <v>0.22327</v>
      </c>
      <c r="N391" s="1">
        <v>0.22994000000000001</v>
      </c>
      <c r="O391" s="1">
        <v>0.23094000000000001</v>
      </c>
    </row>
    <row r="392" spans="1:15" x14ac:dyDescent="0.15">
      <c r="A392" s="1" t="s">
        <v>7</v>
      </c>
      <c r="B392" s="1">
        <v>5</v>
      </c>
      <c r="C392" s="1">
        <v>4</v>
      </c>
      <c r="D392" s="1" t="s">
        <v>1</v>
      </c>
      <c r="E392" s="1" t="s">
        <v>2</v>
      </c>
      <c r="F392" s="1">
        <v>0.13</v>
      </c>
      <c r="G392" s="1">
        <v>0.17499999999999999</v>
      </c>
      <c r="H392" s="1">
        <v>0.19167000000000001</v>
      </c>
      <c r="I392" s="1">
        <v>0.20416999999999999</v>
      </c>
      <c r="J392" s="1">
        <v>0.21617</v>
      </c>
      <c r="K392" s="1">
        <v>0.2195</v>
      </c>
      <c r="L392" s="1">
        <v>0.22092999999999999</v>
      </c>
      <c r="M392" s="1">
        <v>0.22842999999999999</v>
      </c>
      <c r="N392" s="1">
        <v>0.23064999999999999</v>
      </c>
      <c r="O392" s="1">
        <v>0.23164999999999999</v>
      </c>
    </row>
    <row r="393" spans="1:15" x14ac:dyDescent="0.15">
      <c r="A393" s="1" t="s">
        <v>7</v>
      </c>
      <c r="B393" s="1">
        <v>5</v>
      </c>
      <c r="C393" s="1">
        <v>4</v>
      </c>
      <c r="D393" s="1" t="s">
        <v>1</v>
      </c>
      <c r="E393" s="1" t="s">
        <v>2</v>
      </c>
      <c r="F393" s="1">
        <v>0.17</v>
      </c>
      <c r="G393" s="1">
        <v>0.19</v>
      </c>
      <c r="H393" s="1">
        <v>0.20333000000000001</v>
      </c>
      <c r="I393" s="1">
        <v>0.21582999999999999</v>
      </c>
      <c r="J393" s="1">
        <v>0.22383</v>
      </c>
      <c r="K393" s="1">
        <v>0.22883000000000001</v>
      </c>
      <c r="L393" s="1">
        <v>0.23598</v>
      </c>
      <c r="M393" s="1">
        <v>0.24098</v>
      </c>
      <c r="N393" s="1">
        <v>0.24653</v>
      </c>
      <c r="O393" s="1">
        <v>0.24653</v>
      </c>
    </row>
    <row r="394" spans="1:15" x14ac:dyDescent="0.15">
      <c r="A394" s="1" t="s">
        <v>7</v>
      </c>
      <c r="B394" s="1">
        <v>5</v>
      </c>
      <c r="C394" s="1">
        <v>4</v>
      </c>
      <c r="D394" s="1" t="s">
        <v>1</v>
      </c>
      <c r="E394" s="1" t="s">
        <v>2</v>
      </c>
      <c r="F394" s="1">
        <v>0.16</v>
      </c>
      <c r="G394" s="1">
        <v>0.19500000000000001</v>
      </c>
      <c r="H394" s="1">
        <v>0.215</v>
      </c>
      <c r="I394" s="1">
        <v>0.2225</v>
      </c>
      <c r="J394" s="1">
        <v>0.22850000000000001</v>
      </c>
      <c r="K394" s="1">
        <v>0.23350000000000001</v>
      </c>
      <c r="L394" s="1">
        <v>0.23921000000000001</v>
      </c>
      <c r="M394" s="1">
        <v>0.24671000000000001</v>
      </c>
      <c r="N394" s="1">
        <v>0.24782999999999999</v>
      </c>
      <c r="O394" s="1">
        <v>0.24983</v>
      </c>
    </row>
    <row r="395" spans="1:15" x14ac:dyDescent="0.15">
      <c r="A395" s="1" t="s">
        <v>7</v>
      </c>
      <c r="B395" s="1">
        <v>5</v>
      </c>
      <c r="C395" s="1">
        <v>4</v>
      </c>
      <c r="D395" s="1" t="s">
        <v>1</v>
      </c>
      <c r="E395" s="1" t="s">
        <v>2</v>
      </c>
      <c r="F395" s="1">
        <v>0.18</v>
      </c>
      <c r="G395" s="1">
        <v>0.215</v>
      </c>
      <c r="H395" s="1">
        <v>0.22500000000000001</v>
      </c>
      <c r="I395" s="1">
        <v>0.23749999999999999</v>
      </c>
      <c r="J395" s="1">
        <v>0.24149999999999999</v>
      </c>
      <c r="K395" s="1">
        <v>0.24983</v>
      </c>
      <c r="L395" s="1">
        <v>0.25269000000000003</v>
      </c>
      <c r="M395" s="1">
        <v>0.25894</v>
      </c>
      <c r="N395" s="1">
        <v>0.26338</v>
      </c>
      <c r="O395" s="1">
        <v>0.26338</v>
      </c>
    </row>
    <row r="396" spans="1:15" x14ac:dyDescent="0.15">
      <c r="A396" s="1" t="s">
        <v>9</v>
      </c>
      <c r="B396" s="1">
        <v>1</v>
      </c>
      <c r="C396" s="1">
        <v>4</v>
      </c>
      <c r="D396" s="1" t="s">
        <v>1</v>
      </c>
      <c r="E396" s="1" t="s">
        <v>2</v>
      </c>
      <c r="F396" s="1">
        <v>0.14000000000000001</v>
      </c>
      <c r="G396" s="1">
        <v>0.185</v>
      </c>
      <c r="H396" s="1">
        <v>0.20499999999999999</v>
      </c>
      <c r="I396" s="1">
        <v>0.2175</v>
      </c>
      <c r="J396" s="1">
        <v>0.2215</v>
      </c>
      <c r="K396" s="1">
        <v>0.22817000000000001</v>
      </c>
      <c r="L396" s="1">
        <v>0.23244999999999999</v>
      </c>
      <c r="M396" s="1">
        <v>0.23494999999999999</v>
      </c>
      <c r="N396" s="1">
        <v>0.23829</v>
      </c>
      <c r="O396" s="1">
        <v>0.24229000000000001</v>
      </c>
    </row>
    <row r="397" spans="1:15" x14ac:dyDescent="0.15">
      <c r="A397" s="1" t="s">
        <v>9</v>
      </c>
      <c r="B397" s="1">
        <v>1</v>
      </c>
      <c r="C397" s="1">
        <v>4</v>
      </c>
      <c r="D397" s="1" t="s">
        <v>1</v>
      </c>
      <c r="E397" s="1" t="s">
        <v>2</v>
      </c>
      <c r="F397" s="1">
        <v>0.13</v>
      </c>
      <c r="G397" s="1">
        <v>0.185</v>
      </c>
      <c r="H397" s="1">
        <v>0.20499999999999999</v>
      </c>
      <c r="I397" s="1">
        <v>0.215</v>
      </c>
      <c r="J397" s="1">
        <v>0.221</v>
      </c>
      <c r="K397" s="1">
        <v>0.22433</v>
      </c>
      <c r="L397" s="1">
        <v>0.22433</v>
      </c>
      <c r="M397" s="1">
        <v>0.23308000000000001</v>
      </c>
      <c r="N397" s="1">
        <v>0.23641999999999999</v>
      </c>
      <c r="O397" s="1">
        <v>0.23941999999999999</v>
      </c>
    </row>
    <row r="398" spans="1:15" x14ac:dyDescent="0.15">
      <c r="A398" s="1" t="s">
        <v>9</v>
      </c>
      <c r="B398" s="1">
        <v>1</v>
      </c>
      <c r="C398" s="1">
        <v>4</v>
      </c>
      <c r="D398" s="1" t="s">
        <v>1</v>
      </c>
      <c r="E398" s="1" t="s">
        <v>2</v>
      </c>
      <c r="F398" s="1">
        <v>0.16</v>
      </c>
      <c r="G398" s="1">
        <v>0.2</v>
      </c>
      <c r="H398" s="1">
        <v>0.22</v>
      </c>
      <c r="I398" s="1">
        <v>0.23311999999999999</v>
      </c>
      <c r="J398" s="1">
        <v>0.23899999999999999</v>
      </c>
      <c r="K398" s="1">
        <v>0.24224999999999999</v>
      </c>
      <c r="L398" s="1">
        <v>0.24648</v>
      </c>
      <c r="M398" s="1">
        <v>0.25268000000000002</v>
      </c>
      <c r="N398" s="1">
        <v>0.25597999999999999</v>
      </c>
      <c r="O398" s="1">
        <v>0.25695000000000001</v>
      </c>
    </row>
    <row r="399" spans="1:15" x14ac:dyDescent="0.15">
      <c r="A399" s="1" t="s">
        <v>9</v>
      </c>
      <c r="B399" s="1">
        <v>1</v>
      </c>
      <c r="C399" s="1">
        <v>4</v>
      </c>
      <c r="D399" s="1" t="s">
        <v>1</v>
      </c>
      <c r="E399" s="1" t="s">
        <v>2</v>
      </c>
      <c r="F399" s="1">
        <v>0.17</v>
      </c>
      <c r="G399" s="1">
        <v>0.20499999999999999</v>
      </c>
      <c r="H399" s="1">
        <v>0.22167000000000001</v>
      </c>
      <c r="I399" s="1">
        <v>0.23166999999999999</v>
      </c>
      <c r="J399" s="1">
        <v>0.23966999999999999</v>
      </c>
      <c r="K399" s="1">
        <v>0.24299999999999999</v>
      </c>
      <c r="L399" s="1">
        <v>0.24586</v>
      </c>
      <c r="M399" s="1">
        <v>0.24711</v>
      </c>
      <c r="N399" s="1">
        <v>0.25044</v>
      </c>
      <c r="O399" s="1">
        <v>0.25244</v>
      </c>
    </row>
    <row r="400" spans="1:15" x14ac:dyDescent="0.15">
      <c r="A400" s="1" t="s">
        <v>9</v>
      </c>
      <c r="B400" s="1">
        <v>1</v>
      </c>
      <c r="C400" s="1">
        <v>4</v>
      </c>
      <c r="D400" s="1" t="s">
        <v>1</v>
      </c>
      <c r="E400" s="1" t="s">
        <v>2</v>
      </c>
      <c r="F400" s="1">
        <v>0.14000000000000001</v>
      </c>
      <c r="G400" s="1">
        <v>0.19</v>
      </c>
      <c r="H400" s="1">
        <v>0.21332999999999999</v>
      </c>
      <c r="I400" s="1">
        <v>0.22145999999999999</v>
      </c>
      <c r="J400" s="1">
        <v>0.22933000000000001</v>
      </c>
      <c r="K400" s="1">
        <v>0.23091999999999999</v>
      </c>
      <c r="L400" s="1">
        <v>0.23229</v>
      </c>
      <c r="M400" s="1">
        <v>0.23599000000000001</v>
      </c>
      <c r="N400" s="1">
        <v>0.24151</v>
      </c>
      <c r="O400" s="1">
        <v>0.24448</v>
      </c>
    </row>
    <row r="401" spans="1:15" x14ac:dyDescent="0.15">
      <c r="A401" s="1" t="s">
        <v>8</v>
      </c>
      <c r="B401" s="1">
        <v>2</v>
      </c>
      <c r="C401" s="1">
        <v>4</v>
      </c>
      <c r="D401" s="1" t="s">
        <v>1</v>
      </c>
      <c r="E401" s="1" t="s">
        <v>2</v>
      </c>
      <c r="F401" s="1">
        <v>0.14000000000000001</v>
      </c>
      <c r="G401" s="1">
        <v>0.16</v>
      </c>
      <c r="H401" s="1">
        <v>0.18</v>
      </c>
      <c r="I401" s="1">
        <v>0.19</v>
      </c>
      <c r="J401" s="1">
        <v>0.192</v>
      </c>
      <c r="K401" s="1">
        <v>0.19728000000000001</v>
      </c>
      <c r="L401" s="1">
        <v>0.20152</v>
      </c>
      <c r="M401" s="1">
        <v>0.21149000000000001</v>
      </c>
      <c r="N401" s="1">
        <v>0.21257999999999999</v>
      </c>
      <c r="O401" s="1">
        <v>0.21356</v>
      </c>
    </row>
    <row r="402" spans="1:15" x14ac:dyDescent="0.15">
      <c r="A402" s="1" t="s">
        <v>8</v>
      </c>
      <c r="B402" s="1">
        <v>2</v>
      </c>
      <c r="C402" s="1">
        <v>4</v>
      </c>
      <c r="D402" s="1" t="s">
        <v>1</v>
      </c>
      <c r="E402" s="1" t="s">
        <v>2</v>
      </c>
      <c r="F402" s="1">
        <v>0.08</v>
      </c>
      <c r="G402" s="1">
        <v>0.13500000000000001</v>
      </c>
      <c r="H402" s="1">
        <v>0.155</v>
      </c>
      <c r="I402" s="1">
        <v>0.16250000000000001</v>
      </c>
      <c r="J402" s="1">
        <v>0.16850000000000001</v>
      </c>
      <c r="K402" s="1">
        <v>0.16850000000000001</v>
      </c>
      <c r="L402" s="1">
        <v>0.17707000000000001</v>
      </c>
      <c r="M402" s="1">
        <v>0.18082000000000001</v>
      </c>
      <c r="N402" s="1">
        <v>0.18859999999999999</v>
      </c>
      <c r="O402" s="1">
        <v>0.19259999999999999</v>
      </c>
    </row>
    <row r="403" spans="1:15" x14ac:dyDescent="0.15">
      <c r="A403" s="1" t="s">
        <v>8</v>
      </c>
      <c r="B403" s="1">
        <v>2</v>
      </c>
      <c r="C403" s="1">
        <v>4</v>
      </c>
      <c r="D403" s="1" t="s">
        <v>1</v>
      </c>
      <c r="E403" s="1" t="s">
        <v>2</v>
      </c>
      <c r="F403" s="1">
        <v>0.1</v>
      </c>
      <c r="G403" s="1">
        <v>0.13500000000000001</v>
      </c>
      <c r="H403" s="1">
        <v>0.16500000000000001</v>
      </c>
      <c r="I403" s="1">
        <v>0.17</v>
      </c>
      <c r="J403" s="1">
        <v>0.17599999999999999</v>
      </c>
      <c r="K403" s="1">
        <v>0.17932999999999999</v>
      </c>
      <c r="L403" s="1">
        <v>0.18790000000000001</v>
      </c>
      <c r="M403" s="1">
        <v>0.19414999999999999</v>
      </c>
      <c r="N403" s="1">
        <v>0.19638</v>
      </c>
      <c r="O403" s="1">
        <v>0.19838</v>
      </c>
    </row>
    <row r="404" spans="1:15" x14ac:dyDescent="0.15">
      <c r="A404" s="1" t="s">
        <v>8</v>
      </c>
      <c r="B404" s="1">
        <v>2</v>
      </c>
      <c r="C404" s="1">
        <v>4</v>
      </c>
      <c r="D404" s="1" t="s">
        <v>1</v>
      </c>
      <c r="E404" s="1" t="s">
        <v>2</v>
      </c>
      <c r="F404" s="1">
        <v>0.12</v>
      </c>
      <c r="G404" s="1">
        <v>0.16500000000000001</v>
      </c>
      <c r="H404" s="1">
        <v>0.17166999999999999</v>
      </c>
      <c r="I404" s="1">
        <v>0.18167</v>
      </c>
      <c r="J404" s="1">
        <v>0.19367000000000001</v>
      </c>
      <c r="K404" s="1">
        <v>0.20200000000000001</v>
      </c>
      <c r="L404" s="1">
        <v>0.20343</v>
      </c>
      <c r="M404" s="1">
        <v>0.21093000000000001</v>
      </c>
      <c r="N404" s="1">
        <v>0.21315000000000001</v>
      </c>
      <c r="O404" s="1">
        <v>0.21515000000000001</v>
      </c>
    </row>
    <row r="405" spans="1:15" x14ac:dyDescent="0.15">
      <c r="A405" s="1" t="s">
        <v>8</v>
      </c>
      <c r="B405" s="1">
        <v>2</v>
      </c>
      <c r="C405" s="1">
        <v>4</v>
      </c>
      <c r="D405" s="1" t="s">
        <v>1</v>
      </c>
      <c r="E405" s="1" t="s">
        <v>2</v>
      </c>
      <c r="F405" s="1">
        <v>0.12</v>
      </c>
      <c r="G405" s="1">
        <v>0.155</v>
      </c>
      <c r="H405" s="1">
        <v>0.17166999999999999</v>
      </c>
      <c r="I405" s="1">
        <v>0.17917</v>
      </c>
      <c r="J405" s="1">
        <v>0.18917</v>
      </c>
      <c r="K405" s="1">
        <v>0.19750000000000001</v>
      </c>
      <c r="L405" s="1">
        <v>0.20036000000000001</v>
      </c>
      <c r="M405" s="1">
        <v>0.20785999999999999</v>
      </c>
      <c r="N405" s="1">
        <v>0.21118999999999999</v>
      </c>
      <c r="O405" s="1">
        <v>0.21318999999999999</v>
      </c>
    </row>
    <row r="406" spans="1:15" x14ac:dyDescent="0.15">
      <c r="A406" s="1" t="s">
        <v>4</v>
      </c>
      <c r="B406" s="1">
        <v>3</v>
      </c>
      <c r="C406" s="1">
        <v>4</v>
      </c>
      <c r="D406" s="1" t="s">
        <v>1</v>
      </c>
      <c r="E406" s="1" t="s">
        <v>2</v>
      </c>
      <c r="F406" s="1">
        <v>0.13</v>
      </c>
      <c r="G406" s="1">
        <v>0.155</v>
      </c>
      <c r="H406" s="1">
        <v>0.17832999999999999</v>
      </c>
      <c r="I406" s="1">
        <v>0.20083000000000001</v>
      </c>
      <c r="J406" s="1">
        <v>0.21082999999999999</v>
      </c>
      <c r="K406" s="1">
        <v>0.21082999999999999</v>
      </c>
      <c r="L406" s="1">
        <v>0.21654999999999999</v>
      </c>
      <c r="M406" s="1">
        <v>0.2203</v>
      </c>
      <c r="N406" s="1">
        <v>0.22363</v>
      </c>
      <c r="O406" s="1">
        <v>0.22663</v>
      </c>
    </row>
    <row r="407" spans="1:15" x14ac:dyDescent="0.15">
      <c r="A407" s="1" t="s">
        <v>4</v>
      </c>
      <c r="B407" s="1">
        <v>3</v>
      </c>
      <c r="C407" s="1">
        <v>4</v>
      </c>
      <c r="D407" s="1" t="s">
        <v>1</v>
      </c>
      <c r="E407" s="1" t="s">
        <v>2</v>
      </c>
      <c r="F407" s="1">
        <v>0.14000000000000001</v>
      </c>
      <c r="G407" s="1">
        <v>0.185</v>
      </c>
      <c r="H407" s="1">
        <v>0.19833000000000001</v>
      </c>
      <c r="I407" s="1">
        <v>0.21582999999999999</v>
      </c>
      <c r="J407" s="1">
        <v>0.22383</v>
      </c>
      <c r="K407" s="1">
        <v>0.23216999999999999</v>
      </c>
      <c r="L407" s="1">
        <v>0.2336</v>
      </c>
      <c r="M407" s="1">
        <v>0.23860000000000001</v>
      </c>
      <c r="N407" s="1">
        <v>0.24082000000000001</v>
      </c>
      <c r="O407" s="1">
        <v>0.24182000000000001</v>
      </c>
    </row>
    <row r="408" spans="1:15" x14ac:dyDescent="0.15">
      <c r="A408" s="1" t="s">
        <v>4</v>
      </c>
      <c r="B408" s="1">
        <v>3</v>
      </c>
      <c r="C408" s="1">
        <v>4</v>
      </c>
      <c r="D408" s="1" t="s">
        <v>1</v>
      </c>
      <c r="E408" s="1" t="s">
        <v>2</v>
      </c>
      <c r="F408" s="1">
        <v>0.12</v>
      </c>
      <c r="G408" s="1">
        <v>0.16</v>
      </c>
      <c r="H408" s="1">
        <v>0.16667000000000001</v>
      </c>
      <c r="I408" s="1">
        <v>0.18667</v>
      </c>
      <c r="J408" s="1">
        <v>0.19667000000000001</v>
      </c>
      <c r="K408" s="1">
        <v>0.20166999999999999</v>
      </c>
      <c r="L408" s="1">
        <v>0.20594999999999999</v>
      </c>
      <c r="M408" s="1">
        <v>0.21595</v>
      </c>
      <c r="N408" s="1">
        <v>0.21929000000000001</v>
      </c>
      <c r="O408" s="1">
        <v>0.21929000000000001</v>
      </c>
    </row>
    <row r="409" spans="1:15" x14ac:dyDescent="0.15">
      <c r="A409" s="1" t="s">
        <v>4</v>
      </c>
      <c r="B409" s="1">
        <v>3</v>
      </c>
      <c r="C409" s="1">
        <v>4</v>
      </c>
      <c r="D409" s="1" t="s">
        <v>1</v>
      </c>
      <c r="E409" s="1" t="s">
        <v>2</v>
      </c>
      <c r="F409" s="1">
        <v>0.15</v>
      </c>
      <c r="G409" s="1">
        <v>0.2</v>
      </c>
      <c r="H409" s="1">
        <v>0.21</v>
      </c>
      <c r="I409" s="1">
        <v>0.2175</v>
      </c>
      <c r="J409" s="1">
        <v>0.22750000000000001</v>
      </c>
      <c r="K409" s="1">
        <v>0.23416999999999999</v>
      </c>
      <c r="L409" s="1">
        <v>0.24131</v>
      </c>
      <c r="M409" s="1">
        <v>0.24381</v>
      </c>
      <c r="N409" s="1">
        <v>0.24714</v>
      </c>
      <c r="O409" s="1">
        <v>0.24914</v>
      </c>
    </row>
    <row r="410" spans="1:15" x14ac:dyDescent="0.15">
      <c r="A410" s="1" t="s">
        <v>4</v>
      </c>
      <c r="B410" s="1">
        <v>3</v>
      </c>
      <c r="C410" s="1">
        <v>4</v>
      </c>
      <c r="D410" s="1" t="s">
        <v>1</v>
      </c>
      <c r="E410" s="1" t="s">
        <v>2</v>
      </c>
      <c r="F410" s="1">
        <v>0.12</v>
      </c>
      <c r="G410" s="1">
        <v>0.16</v>
      </c>
      <c r="H410" s="1">
        <v>0.17333000000000001</v>
      </c>
      <c r="I410" s="1">
        <v>0.19083</v>
      </c>
      <c r="J410" s="1">
        <v>0.21082999999999999</v>
      </c>
      <c r="K410" s="1">
        <v>0.21417</v>
      </c>
      <c r="L410" s="1">
        <v>0.21987999999999999</v>
      </c>
      <c r="M410" s="1">
        <v>0.22488</v>
      </c>
      <c r="N410" s="1">
        <v>0.22599</v>
      </c>
      <c r="O410" s="1">
        <v>0.22799</v>
      </c>
    </row>
    <row r="411" spans="1:15" x14ac:dyDescent="0.15">
      <c r="A411" s="1" t="s">
        <v>7</v>
      </c>
      <c r="B411" s="1">
        <v>4</v>
      </c>
      <c r="C411" s="1">
        <v>4</v>
      </c>
      <c r="D411" s="1" t="s">
        <v>1</v>
      </c>
      <c r="E411" s="1" t="s">
        <v>2</v>
      </c>
      <c r="F411" s="1">
        <v>0.14000000000000001</v>
      </c>
      <c r="G411" s="1">
        <v>0.19</v>
      </c>
      <c r="H411" s="1">
        <v>0.2</v>
      </c>
      <c r="I411" s="1">
        <v>0.21</v>
      </c>
      <c r="J411" s="1">
        <v>0.214</v>
      </c>
      <c r="K411" s="1">
        <v>0.219</v>
      </c>
      <c r="L411" s="1">
        <v>0.22186</v>
      </c>
      <c r="M411" s="1">
        <v>0.22686000000000001</v>
      </c>
      <c r="N411" s="1">
        <v>0.23241000000000001</v>
      </c>
      <c r="O411" s="1">
        <v>0.23541000000000001</v>
      </c>
    </row>
    <row r="412" spans="1:15" x14ac:dyDescent="0.15">
      <c r="A412" s="1" t="s">
        <v>7</v>
      </c>
      <c r="B412" s="1">
        <v>4</v>
      </c>
      <c r="C412" s="1">
        <v>4</v>
      </c>
      <c r="D412" s="1" t="s">
        <v>1</v>
      </c>
      <c r="E412" s="1" t="s">
        <v>2</v>
      </c>
      <c r="F412" s="1">
        <v>0.16</v>
      </c>
      <c r="G412" s="1">
        <v>0.20499999999999999</v>
      </c>
      <c r="H412" s="1">
        <v>0.22500000000000001</v>
      </c>
      <c r="I412" s="1">
        <v>0.23499999999999999</v>
      </c>
      <c r="J412" s="1">
        <v>0.23699999999999999</v>
      </c>
      <c r="K412" s="1">
        <v>0.24367</v>
      </c>
      <c r="L412" s="1">
        <v>0.24937999999999999</v>
      </c>
      <c r="M412" s="1">
        <v>0.25438</v>
      </c>
      <c r="N412" s="1">
        <v>0.25548999999999999</v>
      </c>
      <c r="O412" s="1">
        <v>0.25758999999999999</v>
      </c>
    </row>
    <row r="413" spans="1:15" x14ac:dyDescent="0.15">
      <c r="A413" s="1" t="s">
        <v>7</v>
      </c>
      <c r="B413" s="1">
        <v>4</v>
      </c>
      <c r="C413" s="1">
        <v>4</v>
      </c>
      <c r="D413" s="1" t="s">
        <v>1</v>
      </c>
      <c r="E413" s="1" t="s">
        <v>2</v>
      </c>
      <c r="F413" s="1">
        <v>0.13</v>
      </c>
      <c r="G413" s="1">
        <v>0.17499999999999999</v>
      </c>
      <c r="H413" s="1">
        <v>0.20499999999999999</v>
      </c>
      <c r="I413" s="1">
        <v>0.21</v>
      </c>
      <c r="J413" s="1">
        <v>0.22</v>
      </c>
      <c r="K413" s="1">
        <v>0.22333</v>
      </c>
      <c r="L413" s="1">
        <v>0.22761999999999999</v>
      </c>
      <c r="M413" s="1">
        <v>0.23136999999999999</v>
      </c>
      <c r="N413" s="1">
        <v>0.23358999999999999</v>
      </c>
      <c r="O413" s="1">
        <v>0.23458999999999999</v>
      </c>
    </row>
    <row r="414" spans="1:15" x14ac:dyDescent="0.15">
      <c r="A414" s="1" t="s">
        <v>7</v>
      </c>
      <c r="B414" s="1">
        <v>4</v>
      </c>
      <c r="C414" s="1">
        <v>4</v>
      </c>
      <c r="D414" s="1" t="s">
        <v>1</v>
      </c>
      <c r="E414" s="1" t="s">
        <v>2</v>
      </c>
      <c r="F414" s="1">
        <v>0.16</v>
      </c>
      <c r="G414" s="1">
        <v>0.215</v>
      </c>
      <c r="H414" s="1">
        <v>0.23166999999999999</v>
      </c>
      <c r="I414" s="1">
        <v>0.24167</v>
      </c>
      <c r="J414" s="1">
        <v>0.24767</v>
      </c>
      <c r="K414" s="1">
        <v>0.251</v>
      </c>
      <c r="L414" s="1">
        <v>0.25529000000000002</v>
      </c>
      <c r="M414" s="1">
        <v>0.25529000000000002</v>
      </c>
      <c r="N414" s="1">
        <v>0.25862000000000002</v>
      </c>
      <c r="O414" s="1">
        <v>0.26262000000000002</v>
      </c>
    </row>
    <row r="415" spans="1:15" x14ac:dyDescent="0.15">
      <c r="A415" s="1" t="s">
        <v>7</v>
      </c>
      <c r="B415" s="1">
        <v>4</v>
      </c>
      <c r="C415" s="1">
        <v>4</v>
      </c>
      <c r="D415" s="1" t="s">
        <v>1</v>
      </c>
      <c r="E415" s="1" t="s">
        <v>2</v>
      </c>
      <c r="F415" s="1">
        <v>0.17</v>
      </c>
      <c r="G415" s="1">
        <v>0.19500000000000001</v>
      </c>
      <c r="H415" s="1">
        <v>0.20499999999999999</v>
      </c>
      <c r="I415" s="1">
        <v>0.2175</v>
      </c>
      <c r="J415" s="1">
        <v>0.2235</v>
      </c>
      <c r="K415" s="1">
        <v>0.22517000000000001</v>
      </c>
      <c r="L415" s="1">
        <v>0.23230999999999999</v>
      </c>
      <c r="M415" s="1">
        <v>0.23480999999999999</v>
      </c>
      <c r="N415" s="1">
        <v>0.24037</v>
      </c>
      <c r="O415" s="1">
        <v>0.24337</v>
      </c>
    </row>
    <row r="416" spans="1:15" x14ac:dyDescent="0.15">
      <c r="A416" s="1" t="s">
        <v>9</v>
      </c>
      <c r="B416" s="1">
        <v>1</v>
      </c>
      <c r="C416" s="1">
        <v>4</v>
      </c>
      <c r="D416" s="1" t="s">
        <v>1</v>
      </c>
      <c r="E416" s="1" t="s">
        <v>2</v>
      </c>
      <c r="F416" s="1">
        <v>0.12</v>
      </c>
      <c r="G416" s="1">
        <v>0.16</v>
      </c>
      <c r="H416" s="1">
        <v>0.17666999999999999</v>
      </c>
      <c r="I416" s="1">
        <v>0.19167000000000001</v>
      </c>
      <c r="J416" s="1">
        <v>0.19167000000000001</v>
      </c>
      <c r="K416" s="1">
        <v>0.19833000000000001</v>
      </c>
      <c r="L416" s="1">
        <v>0.20405000000000001</v>
      </c>
      <c r="M416" s="1">
        <v>0.21279999999999999</v>
      </c>
      <c r="N416" s="1">
        <v>0.21612999999999999</v>
      </c>
      <c r="O416" s="1">
        <v>0.21823000000000001</v>
      </c>
    </row>
    <row r="417" spans="1:15" x14ac:dyDescent="0.15">
      <c r="A417" s="1" t="s">
        <v>9</v>
      </c>
      <c r="B417" s="1">
        <v>1</v>
      </c>
      <c r="C417" s="1">
        <v>4</v>
      </c>
      <c r="D417" s="1" t="s">
        <v>1</v>
      </c>
      <c r="E417" s="1" t="s">
        <v>2</v>
      </c>
      <c r="F417" s="1">
        <v>0.11</v>
      </c>
      <c r="G417" s="1">
        <v>0.1525</v>
      </c>
      <c r="H417" s="1">
        <v>0.17499999999999999</v>
      </c>
      <c r="I417" s="1">
        <v>0.18708</v>
      </c>
      <c r="J417" s="1">
        <v>0.19483</v>
      </c>
      <c r="K417" s="1">
        <v>0.19800000000000001</v>
      </c>
      <c r="L417" s="1">
        <v>0.20216999999999999</v>
      </c>
      <c r="M417" s="1">
        <v>0.20707999999999999</v>
      </c>
      <c r="N417" s="1">
        <v>0.21034</v>
      </c>
      <c r="O417" s="1">
        <v>0.21229000000000001</v>
      </c>
    </row>
    <row r="418" spans="1:15" x14ac:dyDescent="0.15">
      <c r="A418" s="1" t="s">
        <v>9</v>
      </c>
      <c r="B418" s="1">
        <v>1</v>
      </c>
      <c r="C418" s="1">
        <v>4</v>
      </c>
      <c r="D418" s="1" t="s">
        <v>1</v>
      </c>
      <c r="E418" s="1" t="s">
        <v>2</v>
      </c>
      <c r="F418" s="1">
        <v>0.14000000000000001</v>
      </c>
      <c r="G418" s="1">
        <v>0.17</v>
      </c>
      <c r="H418" s="1">
        <v>0.18667</v>
      </c>
      <c r="I418" s="1">
        <v>0.20916999999999999</v>
      </c>
      <c r="J418" s="1">
        <v>0.21117</v>
      </c>
      <c r="K418" s="1">
        <v>0.2145</v>
      </c>
      <c r="L418" s="1">
        <v>0.21736</v>
      </c>
      <c r="M418" s="1">
        <v>0.22236</v>
      </c>
      <c r="N418" s="1">
        <v>0.2268</v>
      </c>
      <c r="O418" s="1">
        <v>0.2268</v>
      </c>
    </row>
    <row r="419" spans="1:15" x14ac:dyDescent="0.15">
      <c r="A419" s="1" t="s">
        <v>9</v>
      </c>
      <c r="B419" s="1">
        <v>1</v>
      </c>
      <c r="C419" s="1">
        <v>4</v>
      </c>
      <c r="D419" s="1" t="s">
        <v>1</v>
      </c>
      <c r="E419" s="1" t="s">
        <v>2</v>
      </c>
      <c r="F419" s="1">
        <v>0.15</v>
      </c>
      <c r="G419" s="1">
        <v>0.17499999999999999</v>
      </c>
      <c r="H419" s="1">
        <v>0.19167000000000001</v>
      </c>
      <c r="I419" s="1">
        <v>0.20916999999999999</v>
      </c>
      <c r="J419" s="1">
        <v>0.22117000000000001</v>
      </c>
      <c r="K419" s="1">
        <v>0.22783</v>
      </c>
      <c r="L419" s="1">
        <v>0.23069000000000001</v>
      </c>
      <c r="M419" s="1">
        <v>0.23194000000000001</v>
      </c>
      <c r="N419" s="1">
        <v>0.23527000000000001</v>
      </c>
      <c r="O419" s="1">
        <v>0.23727000000000001</v>
      </c>
    </row>
    <row r="420" spans="1:15" x14ac:dyDescent="0.15">
      <c r="A420" s="1" t="s">
        <v>9</v>
      </c>
      <c r="B420" s="1">
        <v>1</v>
      </c>
      <c r="C420" s="1">
        <v>4</v>
      </c>
      <c r="D420" s="1" t="s">
        <v>1</v>
      </c>
      <c r="E420" s="1" t="s">
        <v>2</v>
      </c>
      <c r="F420" s="1">
        <v>0.15</v>
      </c>
      <c r="G420" s="1">
        <v>0.19500000000000001</v>
      </c>
      <c r="H420" s="1">
        <v>0.20166999999999999</v>
      </c>
      <c r="I420" s="1">
        <v>0.20916999999999999</v>
      </c>
      <c r="J420" s="1">
        <v>0.21917</v>
      </c>
      <c r="K420" s="1">
        <v>0.22417000000000001</v>
      </c>
      <c r="L420" s="1">
        <v>0.22559999999999999</v>
      </c>
      <c r="M420" s="1">
        <v>0.23435</v>
      </c>
      <c r="N420" s="1">
        <v>0.23879</v>
      </c>
      <c r="O420" s="1">
        <v>0.24179</v>
      </c>
    </row>
    <row r="421" spans="1:15" x14ac:dyDescent="0.15">
      <c r="A421" s="1" t="s">
        <v>8</v>
      </c>
      <c r="B421" s="1">
        <v>2</v>
      </c>
      <c r="C421" s="1">
        <v>4</v>
      </c>
      <c r="D421" s="1" t="s">
        <v>1</v>
      </c>
      <c r="E421" s="1" t="s">
        <v>2</v>
      </c>
      <c r="F421" s="1">
        <v>0.15</v>
      </c>
      <c r="G421" s="1">
        <v>0.18</v>
      </c>
      <c r="H421" s="1">
        <v>0.19667000000000001</v>
      </c>
      <c r="I421" s="1">
        <v>0.20666999999999999</v>
      </c>
      <c r="J421" s="1">
        <v>0.21067</v>
      </c>
      <c r="K421" s="1">
        <v>0.219</v>
      </c>
      <c r="L421" s="1">
        <v>0.22328999999999999</v>
      </c>
      <c r="M421" s="1">
        <v>0.22578999999999999</v>
      </c>
      <c r="N421" s="1">
        <v>0.23133999999999999</v>
      </c>
      <c r="O421" s="1">
        <v>0.23233999999999999</v>
      </c>
    </row>
    <row r="422" spans="1:15" x14ac:dyDescent="0.15">
      <c r="A422" s="1" t="s">
        <v>8</v>
      </c>
      <c r="B422" s="1">
        <v>2</v>
      </c>
      <c r="C422" s="1">
        <v>4</v>
      </c>
      <c r="D422" s="1" t="s">
        <v>1</v>
      </c>
      <c r="E422" s="1" t="s">
        <v>2</v>
      </c>
      <c r="F422" s="1">
        <v>0.13</v>
      </c>
      <c r="G422" s="1">
        <v>0.18</v>
      </c>
      <c r="H422" s="1">
        <v>0.19333</v>
      </c>
      <c r="I422" s="1">
        <v>0.20333000000000001</v>
      </c>
      <c r="J422" s="1">
        <v>0.20732999999999999</v>
      </c>
      <c r="K422" s="1">
        <v>0.214</v>
      </c>
      <c r="L422" s="1">
        <v>0.21686</v>
      </c>
      <c r="M422" s="1">
        <v>0.22061</v>
      </c>
      <c r="N422" s="1">
        <v>0.22394</v>
      </c>
      <c r="O422" s="1">
        <v>0.22594</v>
      </c>
    </row>
    <row r="423" spans="1:15" x14ac:dyDescent="0.15">
      <c r="A423" s="1" t="s">
        <v>8</v>
      </c>
      <c r="B423" s="1">
        <v>2</v>
      </c>
      <c r="C423" s="1">
        <v>4</v>
      </c>
      <c r="D423" s="1" t="s">
        <v>1</v>
      </c>
      <c r="E423" s="1" t="s">
        <v>2</v>
      </c>
      <c r="F423" s="1">
        <v>0.12</v>
      </c>
      <c r="G423" s="1">
        <v>0.155</v>
      </c>
      <c r="H423" s="1">
        <v>0.17166999999999999</v>
      </c>
      <c r="I423" s="1">
        <v>0.17917</v>
      </c>
      <c r="J423" s="1">
        <v>0.18117</v>
      </c>
      <c r="K423" s="1">
        <v>0.18617</v>
      </c>
      <c r="L423" s="1">
        <v>0.19474</v>
      </c>
      <c r="M423" s="1">
        <v>0.20099</v>
      </c>
      <c r="N423" s="1">
        <v>0.20432</v>
      </c>
      <c r="O423" s="1">
        <v>0.20732</v>
      </c>
    </row>
    <row r="424" spans="1:15" x14ac:dyDescent="0.15">
      <c r="A424" s="1" t="s">
        <v>8</v>
      </c>
      <c r="B424" s="1">
        <v>2</v>
      </c>
      <c r="C424" s="1">
        <v>4</v>
      </c>
      <c r="D424" s="1" t="s">
        <v>1</v>
      </c>
      <c r="E424" s="1" t="s">
        <v>2</v>
      </c>
      <c r="F424" s="1">
        <v>0.15</v>
      </c>
      <c r="G424" s="1">
        <v>0.18</v>
      </c>
      <c r="H424" s="1">
        <v>0.19333</v>
      </c>
      <c r="I424" s="1">
        <v>0.20083000000000001</v>
      </c>
      <c r="J424" s="1">
        <v>0.20683000000000001</v>
      </c>
      <c r="K424" s="1">
        <v>0.21182999999999999</v>
      </c>
      <c r="L424" s="1">
        <v>0.21898000000000001</v>
      </c>
      <c r="M424" s="1">
        <v>0.22523000000000001</v>
      </c>
      <c r="N424" s="1">
        <v>0.22745000000000001</v>
      </c>
      <c r="O424" s="1">
        <v>0.22944999999999999</v>
      </c>
    </row>
    <row r="425" spans="1:15" x14ac:dyDescent="0.15">
      <c r="A425" s="1" t="s">
        <v>8</v>
      </c>
      <c r="B425" s="1">
        <v>2</v>
      </c>
      <c r="C425" s="1">
        <v>4</v>
      </c>
      <c r="D425" s="1" t="s">
        <v>1</v>
      </c>
      <c r="E425" s="1" t="s">
        <v>2</v>
      </c>
      <c r="F425" s="1">
        <v>0.16</v>
      </c>
      <c r="G425" s="1">
        <v>0.19</v>
      </c>
      <c r="H425" s="1">
        <v>0.20666999999999999</v>
      </c>
      <c r="I425" s="1">
        <v>0.21417</v>
      </c>
      <c r="J425" s="1">
        <v>0.22017</v>
      </c>
      <c r="K425" s="1">
        <v>0.22683</v>
      </c>
      <c r="L425" s="1">
        <v>0.23397999999999999</v>
      </c>
      <c r="M425" s="1">
        <v>0.24023</v>
      </c>
      <c r="N425" s="1">
        <v>0.24134</v>
      </c>
      <c r="O425" s="1">
        <v>0.24334</v>
      </c>
    </row>
    <row r="426" spans="1:15" x14ac:dyDescent="0.15">
      <c r="A426" s="1" t="s">
        <v>4</v>
      </c>
      <c r="B426" s="1">
        <v>3</v>
      </c>
      <c r="C426" s="1">
        <v>4</v>
      </c>
      <c r="D426" s="1" t="s">
        <v>1</v>
      </c>
      <c r="E426" s="1" t="s">
        <v>2</v>
      </c>
      <c r="F426" s="1">
        <v>0.14000000000000001</v>
      </c>
      <c r="G426" s="1">
        <v>0.17</v>
      </c>
      <c r="H426" s="1">
        <v>0.18</v>
      </c>
      <c r="I426" s="1">
        <v>0.1925</v>
      </c>
      <c r="J426" s="1">
        <v>0.20449999999999999</v>
      </c>
      <c r="K426" s="1">
        <v>0.20949999999999999</v>
      </c>
      <c r="L426" s="1">
        <v>0.21807000000000001</v>
      </c>
      <c r="M426" s="1">
        <v>0.22181999999999999</v>
      </c>
      <c r="N426" s="1">
        <v>0.22627</v>
      </c>
      <c r="O426" s="1">
        <v>0.22827</v>
      </c>
    </row>
    <row r="427" spans="1:15" x14ac:dyDescent="0.15">
      <c r="A427" s="1" t="s">
        <v>4</v>
      </c>
      <c r="B427" s="1">
        <v>3</v>
      </c>
      <c r="C427" s="1">
        <v>4</v>
      </c>
      <c r="D427" s="1" t="s">
        <v>1</v>
      </c>
      <c r="E427" s="1" t="s">
        <v>2</v>
      </c>
      <c r="F427" s="1">
        <v>0.13</v>
      </c>
      <c r="G427" s="1">
        <v>0.17</v>
      </c>
      <c r="H427" s="1">
        <v>0.18</v>
      </c>
      <c r="I427" s="1">
        <v>0.19</v>
      </c>
      <c r="J427" s="1">
        <v>0.19800000000000001</v>
      </c>
      <c r="K427" s="1">
        <v>0.20633000000000001</v>
      </c>
      <c r="L427" s="1">
        <v>0.21490000000000001</v>
      </c>
      <c r="M427" s="1">
        <v>0.21740000000000001</v>
      </c>
      <c r="N427" s="1">
        <v>0.22517999999999999</v>
      </c>
      <c r="O427" s="1">
        <v>0.22617999999999999</v>
      </c>
    </row>
    <row r="428" spans="1:15" x14ac:dyDescent="0.15">
      <c r="A428" s="1" t="s">
        <v>4</v>
      </c>
      <c r="B428" s="1">
        <v>3</v>
      </c>
      <c r="C428" s="1">
        <v>4</v>
      </c>
      <c r="D428" s="1" t="s">
        <v>1</v>
      </c>
      <c r="E428" s="1" t="s">
        <v>2</v>
      </c>
      <c r="F428" s="1">
        <v>0.14000000000000001</v>
      </c>
      <c r="G428" s="1">
        <v>0.18</v>
      </c>
      <c r="H428" s="1">
        <v>0.19</v>
      </c>
      <c r="I428" s="1">
        <v>0.2</v>
      </c>
      <c r="J428" s="1">
        <v>0.216</v>
      </c>
      <c r="K428" s="1">
        <v>0.221</v>
      </c>
      <c r="L428" s="1">
        <v>0.22528999999999999</v>
      </c>
      <c r="M428" s="1">
        <v>0.23028999999999999</v>
      </c>
      <c r="N428" s="1">
        <v>0.23472999999999999</v>
      </c>
      <c r="O428" s="1">
        <v>0.23873</v>
      </c>
    </row>
    <row r="429" spans="1:15" x14ac:dyDescent="0.15">
      <c r="A429" s="1" t="s">
        <v>4</v>
      </c>
      <c r="B429" s="1">
        <v>3</v>
      </c>
      <c r="C429" s="1">
        <v>4</v>
      </c>
      <c r="D429" s="1" t="s">
        <v>1</v>
      </c>
      <c r="E429" s="1" t="s">
        <v>2</v>
      </c>
      <c r="F429" s="1">
        <v>0.13</v>
      </c>
      <c r="G429" s="1">
        <v>0.17499999999999999</v>
      </c>
      <c r="H429" s="1">
        <v>0.185</v>
      </c>
      <c r="I429" s="1">
        <v>0.1875</v>
      </c>
      <c r="J429" s="1">
        <v>0.19950000000000001</v>
      </c>
      <c r="K429" s="1">
        <v>0.20449999999999999</v>
      </c>
      <c r="L429" s="1">
        <v>0.21021000000000001</v>
      </c>
      <c r="M429" s="1">
        <v>0.22020999999999999</v>
      </c>
      <c r="N429" s="1">
        <v>0.22577</v>
      </c>
      <c r="O429" s="1">
        <v>0.22677</v>
      </c>
    </row>
    <row r="430" spans="1:15" x14ac:dyDescent="0.15">
      <c r="A430" s="1" t="s">
        <v>4</v>
      </c>
      <c r="B430" s="1">
        <v>3</v>
      </c>
      <c r="C430" s="1">
        <v>4</v>
      </c>
      <c r="D430" s="1" t="s">
        <v>1</v>
      </c>
      <c r="E430" s="1" t="s">
        <v>2</v>
      </c>
      <c r="F430" s="1">
        <v>0.13</v>
      </c>
      <c r="G430" s="1">
        <v>0.18</v>
      </c>
      <c r="H430" s="1">
        <v>0.19333</v>
      </c>
      <c r="I430" s="1">
        <v>0.20083000000000001</v>
      </c>
      <c r="J430" s="1">
        <v>0.21883</v>
      </c>
      <c r="K430" s="1">
        <v>0.22217000000000001</v>
      </c>
      <c r="L430" s="1">
        <v>0.22788</v>
      </c>
      <c r="M430" s="1">
        <v>0.23163</v>
      </c>
      <c r="N430" s="1">
        <v>0.23608000000000001</v>
      </c>
      <c r="O430" s="1">
        <v>0.23808000000000001</v>
      </c>
    </row>
    <row r="431" spans="1:15" x14ac:dyDescent="0.15">
      <c r="A431" s="1" t="s">
        <v>9</v>
      </c>
      <c r="B431" s="1">
        <v>1</v>
      </c>
      <c r="C431" s="1">
        <v>4</v>
      </c>
      <c r="D431" s="1" t="s">
        <v>1</v>
      </c>
      <c r="E431" s="1" t="s">
        <v>2</v>
      </c>
      <c r="F431" s="1">
        <v>0.09</v>
      </c>
      <c r="G431" s="1">
        <v>0.12</v>
      </c>
      <c r="H431" s="1">
        <v>0.13333</v>
      </c>
      <c r="I431" s="1">
        <v>0.14083000000000001</v>
      </c>
      <c r="J431" s="1">
        <v>0.14482999999999999</v>
      </c>
      <c r="K431" s="1">
        <v>0.15983</v>
      </c>
      <c r="L431" s="1">
        <v>0.16125999999999999</v>
      </c>
      <c r="M431" s="1">
        <v>0.16767000000000001</v>
      </c>
      <c r="N431" s="1">
        <v>0.17011999999999999</v>
      </c>
      <c r="O431" s="1">
        <v>0.17508000000000001</v>
      </c>
    </row>
    <row r="432" spans="1:15" x14ac:dyDescent="0.15">
      <c r="A432" s="1" t="s">
        <v>9</v>
      </c>
      <c r="B432" s="1">
        <v>1</v>
      </c>
      <c r="C432" s="1">
        <v>4</v>
      </c>
      <c r="D432" s="1" t="s">
        <v>1</v>
      </c>
      <c r="E432" s="1" t="s">
        <v>2</v>
      </c>
      <c r="F432" s="1">
        <v>0.11</v>
      </c>
      <c r="G432" s="1">
        <v>0.13</v>
      </c>
      <c r="H432" s="1">
        <v>0.14333000000000001</v>
      </c>
      <c r="I432" s="1">
        <v>0.15833</v>
      </c>
      <c r="J432" s="1">
        <v>0.16233</v>
      </c>
      <c r="K432" s="1">
        <v>0.16567000000000001</v>
      </c>
      <c r="L432" s="1">
        <v>0.16852</v>
      </c>
      <c r="M432" s="1">
        <v>0.17852000000000001</v>
      </c>
      <c r="N432" s="1">
        <v>0.18518999999999999</v>
      </c>
      <c r="O432" s="1">
        <v>0.18719</v>
      </c>
    </row>
    <row r="433" spans="1:15" x14ac:dyDescent="0.15">
      <c r="A433" s="1" t="s">
        <v>9</v>
      </c>
      <c r="B433" s="1">
        <v>1</v>
      </c>
      <c r="C433" s="1">
        <v>4</v>
      </c>
      <c r="D433" s="1" t="s">
        <v>1</v>
      </c>
      <c r="E433" s="1" t="s">
        <v>2</v>
      </c>
      <c r="F433" s="1">
        <v>0.11</v>
      </c>
      <c r="G433" s="1">
        <v>0.15</v>
      </c>
      <c r="H433" s="1">
        <v>0.15667</v>
      </c>
      <c r="I433" s="1">
        <v>0.16417000000000001</v>
      </c>
      <c r="J433" s="1">
        <v>0.17016999999999999</v>
      </c>
      <c r="K433" s="1">
        <v>0.17682999999999999</v>
      </c>
      <c r="L433" s="1">
        <v>0.18254999999999999</v>
      </c>
      <c r="M433" s="1">
        <v>0.18629999999999999</v>
      </c>
      <c r="N433" s="1">
        <v>0.19073999999999999</v>
      </c>
      <c r="O433" s="1">
        <v>0.19474</v>
      </c>
    </row>
    <row r="434" spans="1:15" x14ac:dyDescent="0.15">
      <c r="A434" s="1" t="s">
        <v>9</v>
      </c>
      <c r="B434" s="1">
        <v>1</v>
      </c>
      <c r="C434" s="1">
        <v>4</v>
      </c>
      <c r="D434" s="1" t="s">
        <v>1</v>
      </c>
      <c r="E434" s="1" t="s">
        <v>2</v>
      </c>
      <c r="F434" s="1">
        <v>0.11</v>
      </c>
      <c r="G434" s="1">
        <v>0.125</v>
      </c>
      <c r="H434" s="1">
        <v>0.14499999999999999</v>
      </c>
      <c r="I434" s="1">
        <v>0.16</v>
      </c>
      <c r="J434" s="1">
        <v>0.16</v>
      </c>
      <c r="K434" s="1">
        <v>0.16500000000000001</v>
      </c>
      <c r="L434" s="1">
        <v>0.17071</v>
      </c>
      <c r="M434" s="1">
        <v>0.17571000000000001</v>
      </c>
      <c r="N434" s="1">
        <v>0.18237999999999999</v>
      </c>
      <c r="O434" s="1">
        <v>0.18737999999999999</v>
      </c>
    </row>
    <row r="435" spans="1:15" x14ac:dyDescent="0.15">
      <c r="A435" s="1" t="s">
        <v>9</v>
      </c>
      <c r="B435" s="1">
        <v>1</v>
      </c>
      <c r="C435" s="1">
        <v>4</v>
      </c>
      <c r="D435" s="1" t="s">
        <v>1</v>
      </c>
      <c r="E435" s="1" t="s">
        <v>2</v>
      </c>
      <c r="F435" s="1">
        <v>0.1</v>
      </c>
      <c r="G435" s="1">
        <v>0.125</v>
      </c>
      <c r="H435" s="1">
        <v>0.13500000000000001</v>
      </c>
      <c r="I435" s="1">
        <v>0.15</v>
      </c>
      <c r="J435" s="1">
        <v>0.152</v>
      </c>
      <c r="K435" s="1">
        <v>0.15867000000000001</v>
      </c>
      <c r="L435" s="1">
        <v>0.16438</v>
      </c>
      <c r="M435" s="1">
        <v>0.17063</v>
      </c>
      <c r="N435" s="1">
        <v>0.17396</v>
      </c>
      <c r="O435" s="1">
        <v>0.17496</v>
      </c>
    </row>
    <row r="436" spans="1:15" x14ac:dyDescent="0.15">
      <c r="A436" s="1" t="s">
        <v>4</v>
      </c>
      <c r="B436" s="1">
        <v>2</v>
      </c>
      <c r="C436" s="1">
        <v>4</v>
      </c>
      <c r="D436" s="1" t="s">
        <v>1</v>
      </c>
      <c r="E436" s="1" t="s">
        <v>2</v>
      </c>
      <c r="F436" s="1">
        <v>0.12</v>
      </c>
      <c r="G436" s="1">
        <v>0.14499999999999999</v>
      </c>
      <c r="H436" s="1">
        <v>0.16500000000000001</v>
      </c>
      <c r="I436" s="1">
        <v>0.17499999999999999</v>
      </c>
      <c r="J436" s="1">
        <v>0.185</v>
      </c>
      <c r="K436" s="1">
        <v>0.19833000000000001</v>
      </c>
      <c r="L436" s="1">
        <v>0.20405000000000001</v>
      </c>
      <c r="M436" s="1">
        <v>0.20655000000000001</v>
      </c>
      <c r="N436" s="1">
        <v>0.20988000000000001</v>
      </c>
      <c r="O436" s="1">
        <v>0.21188000000000001</v>
      </c>
    </row>
    <row r="437" spans="1:15" x14ac:dyDescent="0.15">
      <c r="A437" s="1" t="s">
        <v>4</v>
      </c>
      <c r="B437" s="1">
        <v>2</v>
      </c>
      <c r="C437" s="1">
        <v>4</v>
      </c>
      <c r="D437" s="1" t="s">
        <v>1</v>
      </c>
      <c r="E437" s="1" t="s">
        <v>2</v>
      </c>
      <c r="F437" s="1">
        <v>0.12</v>
      </c>
      <c r="G437" s="1">
        <v>0.14499999999999999</v>
      </c>
      <c r="H437" s="1">
        <v>0.155</v>
      </c>
      <c r="I437" s="1">
        <v>0.17249999999999999</v>
      </c>
      <c r="J437" s="1">
        <v>0.1865</v>
      </c>
      <c r="K437" s="1">
        <v>0.19650000000000001</v>
      </c>
      <c r="L437" s="1">
        <v>0.20079</v>
      </c>
      <c r="M437" s="1">
        <v>0.20329</v>
      </c>
      <c r="N437" s="1">
        <v>0.20773</v>
      </c>
      <c r="O437" s="1">
        <v>0.21173</v>
      </c>
    </row>
    <row r="438" spans="1:15" x14ac:dyDescent="0.15">
      <c r="A438" s="1" t="s">
        <v>4</v>
      </c>
      <c r="B438" s="1">
        <v>2</v>
      </c>
      <c r="C438" s="1">
        <v>4</v>
      </c>
      <c r="D438" s="1" t="s">
        <v>1</v>
      </c>
      <c r="E438" s="1" t="s">
        <v>2</v>
      </c>
      <c r="F438" s="1">
        <v>0.1</v>
      </c>
      <c r="G438" s="1">
        <v>0.14499999999999999</v>
      </c>
      <c r="H438" s="1">
        <v>0.15833</v>
      </c>
      <c r="I438" s="1">
        <v>0.16833000000000001</v>
      </c>
      <c r="J438" s="1">
        <v>0.17832999999999999</v>
      </c>
      <c r="K438" s="1">
        <v>0.185</v>
      </c>
      <c r="L438" s="1">
        <v>0.18929000000000001</v>
      </c>
      <c r="M438" s="1">
        <v>0.19803999999999999</v>
      </c>
      <c r="N438" s="1">
        <v>0.20136999999999999</v>
      </c>
      <c r="O438" s="1">
        <v>0.20236999999999999</v>
      </c>
    </row>
    <row r="439" spans="1:15" x14ac:dyDescent="0.15">
      <c r="A439" s="1" t="s">
        <v>4</v>
      </c>
      <c r="B439" s="1">
        <v>2</v>
      </c>
      <c r="C439" s="1">
        <v>4</v>
      </c>
      <c r="D439" s="1" t="s">
        <v>1</v>
      </c>
      <c r="E439" s="1" t="s">
        <v>2</v>
      </c>
      <c r="F439" s="1">
        <v>0.12</v>
      </c>
      <c r="G439" s="1">
        <v>0.15</v>
      </c>
      <c r="H439" s="1">
        <v>0.16333</v>
      </c>
      <c r="I439" s="1">
        <v>0.17832999999999999</v>
      </c>
      <c r="J439" s="1">
        <v>0.18833</v>
      </c>
      <c r="K439" s="1">
        <v>0.19667000000000001</v>
      </c>
      <c r="L439" s="1">
        <v>0.20524000000000001</v>
      </c>
      <c r="M439" s="1">
        <v>0.20899000000000001</v>
      </c>
      <c r="N439" s="1">
        <v>0.21232000000000001</v>
      </c>
      <c r="O439" s="1">
        <v>0.21332000000000001</v>
      </c>
    </row>
    <row r="440" spans="1:15" x14ac:dyDescent="0.15">
      <c r="A440" s="1" t="s">
        <v>4</v>
      </c>
      <c r="B440" s="1">
        <v>2</v>
      </c>
      <c r="C440" s="1">
        <v>4</v>
      </c>
      <c r="D440" s="1" t="s">
        <v>1</v>
      </c>
      <c r="E440" s="1" t="s">
        <v>2</v>
      </c>
      <c r="F440" s="1">
        <v>0.14000000000000001</v>
      </c>
      <c r="G440" s="1">
        <v>0.15</v>
      </c>
      <c r="H440" s="1">
        <v>0.16333</v>
      </c>
      <c r="I440" s="1">
        <v>0.17832999999999999</v>
      </c>
      <c r="J440" s="1">
        <v>0.19233</v>
      </c>
      <c r="K440" s="1">
        <v>0.20566999999999999</v>
      </c>
      <c r="L440" s="1">
        <v>0.20995</v>
      </c>
      <c r="M440" s="1">
        <v>0.2112</v>
      </c>
      <c r="N440" s="1">
        <v>0.21454000000000001</v>
      </c>
      <c r="O440" s="1">
        <v>0.21854000000000001</v>
      </c>
    </row>
    <row r="441" spans="1:15" x14ac:dyDescent="0.15">
      <c r="A441" s="24" t="s">
        <v>10</v>
      </c>
      <c r="B441" s="24">
        <v>1</v>
      </c>
      <c r="C441" s="24">
        <v>7</v>
      </c>
      <c r="D441" s="24" t="s">
        <v>1</v>
      </c>
      <c r="E441" s="24" t="s">
        <v>2</v>
      </c>
      <c r="F441" s="24">
        <v>6.3793000000000002E-2</v>
      </c>
      <c r="G441" s="24">
        <v>9.6551999999999999E-2</v>
      </c>
      <c r="H441" s="24">
        <v>0.11092</v>
      </c>
      <c r="I441" s="24">
        <v>0.11996999999999999</v>
      </c>
      <c r="J441" s="24">
        <v>0.12617999999999999</v>
      </c>
      <c r="K441" s="24">
        <v>0.13394</v>
      </c>
      <c r="L441" s="24">
        <v>0.14058999999999999</v>
      </c>
      <c r="M441" s="24">
        <v>0.14618999999999999</v>
      </c>
      <c r="N441" s="24">
        <v>0.15079000000000001</v>
      </c>
      <c r="O441" s="24">
        <v>0.15423999999999999</v>
      </c>
    </row>
    <row r="442" spans="1:15" x14ac:dyDescent="0.15">
      <c r="A442" s="24" t="s">
        <v>10</v>
      </c>
      <c r="B442" s="24">
        <v>1</v>
      </c>
      <c r="C442" s="24">
        <v>7</v>
      </c>
      <c r="D442" s="24" t="s">
        <v>1</v>
      </c>
      <c r="E442" s="24" t="s">
        <v>2</v>
      </c>
      <c r="F442" s="24">
        <v>6.2068999999999999E-2</v>
      </c>
      <c r="G442" s="24">
        <v>8.8792999999999997E-2</v>
      </c>
      <c r="H442" s="24">
        <v>0.10029</v>
      </c>
      <c r="I442" s="24">
        <v>0.11537</v>
      </c>
      <c r="J442" s="24">
        <v>0.12193</v>
      </c>
      <c r="K442" s="24">
        <v>0.13055</v>
      </c>
      <c r="L442" s="24">
        <v>0.13669999999999999</v>
      </c>
      <c r="M442" s="24">
        <v>0.13994000000000001</v>
      </c>
      <c r="N442" s="24">
        <v>0.14510999999999999</v>
      </c>
      <c r="O442" s="24">
        <v>0.14993999999999999</v>
      </c>
    </row>
    <row r="443" spans="1:15" x14ac:dyDescent="0.15">
      <c r="A443" s="24" t="s">
        <v>10</v>
      </c>
      <c r="B443" s="24">
        <v>1</v>
      </c>
      <c r="C443" s="24">
        <v>7</v>
      </c>
      <c r="D443" s="24" t="s">
        <v>1</v>
      </c>
      <c r="E443" s="24" t="s">
        <v>2</v>
      </c>
      <c r="F443" s="24">
        <v>6.3793000000000002E-2</v>
      </c>
      <c r="G443" s="24">
        <v>9.3103000000000005E-2</v>
      </c>
      <c r="H443" s="24">
        <v>0.1069</v>
      </c>
      <c r="I443" s="24">
        <v>0.11595</v>
      </c>
      <c r="J443" s="24">
        <v>0.12767000000000001</v>
      </c>
      <c r="K443" s="24">
        <v>0.13486000000000001</v>
      </c>
      <c r="L443" s="24">
        <v>0.13880000000000001</v>
      </c>
      <c r="M443" s="24">
        <v>0.14396999999999999</v>
      </c>
      <c r="N443" s="24">
        <v>0.14818000000000001</v>
      </c>
      <c r="O443" s="24">
        <v>0.15267</v>
      </c>
    </row>
    <row r="444" spans="1:15" x14ac:dyDescent="0.15">
      <c r="A444" s="24" t="s">
        <v>10</v>
      </c>
      <c r="B444" s="24">
        <v>1</v>
      </c>
      <c r="C444" s="24">
        <v>7</v>
      </c>
      <c r="D444" s="24" t="s">
        <v>1</v>
      </c>
      <c r="E444" s="24" t="s">
        <v>2</v>
      </c>
      <c r="F444" s="24">
        <v>6.7240999999999995E-2</v>
      </c>
      <c r="G444" s="24">
        <v>9.5689999999999997E-2</v>
      </c>
      <c r="H444" s="24">
        <v>0.11063000000000001</v>
      </c>
      <c r="I444" s="24">
        <v>0.12141</v>
      </c>
      <c r="J444" s="24">
        <v>0.12967999999999999</v>
      </c>
      <c r="K444" s="24">
        <v>0.13744000000000001</v>
      </c>
      <c r="L444" s="24">
        <v>0.14260999999999999</v>
      </c>
      <c r="M444" s="24">
        <v>0.14885999999999999</v>
      </c>
      <c r="N444" s="24">
        <v>0.15231</v>
      </c>
      <c r="O444" s="24">
        <v>0.15507000000000001</v>
      </c>
    </row>
    <row r="445" spans="1:15" x14ac:dyDescent="0.15">
      <c r="A445" s="24" t="s">
        <v>10</v>
      </c>
      <c r="B445" s="24">
        <v>1</v>
      </c>
      <c r="C445" s="24">
        <v>7</v>
      </c>
      <c r="D445" s="24" t="s">
        <v>1</v>
      </c>
      <c r="E445" s="24" t="s">
        <v>2</v>
      </c>
      <c r="F445" s="24">
        <v>6.5517000000000006E-2</v>
      </c>
      <c r="G445" s="24">
        <v>9.1379000000000002E-2</v>
      </c>
      <c r="H445" s="24">
        <v>0.10402</v>
      </c>
      <c r="I445" s="24">
        <v>0.11264</v>
      </c>
      <c r="J445" s="24">
        <v>0.12230000000000001</v>
      </c>
      <c r="K445" s="24">
        <v>0.13034000000000001</v>
      </c>
      <c r="L445" s="24">
        <v>0.13797999999999999</v>
      </c>
      <c r="M445" s="24">
        <v>0.14251</v>
      </c>
      <c r="N445" s="24">
        <v>0.14806</v>
      </c>
      <c r="O445" s="24">
        <v>0.15203</v>
      </c>
    </row>
    <row r="446" spans="1:15" x14ac:dyDescent="0.15">
      <c r="A446" s="24" t="s">
        <v>9</v>
      </c>
      <c r="B446" s="24">
        <v>2</v>
      </c>
      <c r="C446" s="24">
        <v>7</v>
      </c>
      <c r="D446" s="24" t="s">
        <v>1</v>
      </c>
      <c r="E446" s="24" t="s">
        <v>2</v>
      </c>
      <c r="F446" s="24">
        <v>6.3793000000000002E-2</v>
      </c>
      <c r="G446" s="24">
        <v>9.2241000000000004E-2</v>
      </c>
      <c r="H446" s="24">
        <v>0.10833</v>
      </c>
      <c r="I446" s="24">
        <v>0.11652</v>
      </c>
      <c r="J446" s="24">
        <v>0.12756000000000001</v>
      </c>
      <c r="K446" s="24">
        <v>0.13272999999999999</v>
      </c>
      <c r="L446" s="24">
        <v>0.13789999999999999</v>
      </c>
      <c r="M446" s="24">
        <v>0.14221</v>
      </c>
      <c r="N446" s="24">
        <v>0.14585000000000001</v>
      </c>
      <c r="O446" s="24">
        <v>0.15015999999999999</v>
      </c>
    </row>
    <row r="447" spans="1:15" x14ac:dyDescent="0.15">
      <c r="A447" s="24" t="s">
        <v>9</v>
      </c>
      <c r="B447" s="24">
        <v>2</v>
      </c>
      <c r="C447" s="24">
        <v>7</v>
      </c>
      <c r="D447" s="24" t="s">
        <v>1</v>
      </c>
      <c r="E447" s="24" t="s">
        <v>2</v>
      </c>
      <c r="F447" s="24">
        <v>7.2414000000000006E-2</v>
      </c>
      <c r="G447" s="24">
        <v>9.9138000000000004E-2</v>
      </c>
      <c r="H447" s="24">
        <v>0.11063000000000001</v>
      </c>
      <c r="I447" s="24">
        <v>0.12399</v>
      </c>
      <c r="J447" s="24">
        <v>0.13158</v>
      </c>
      <c r="K447" s="24">
        <v>0.13789999999999999</v>
      </c>
      <c r="L447" s="24">
        <v>0.14505000000000001</v>
      </c>
      <c r="M447" s="24">
        <v>0.14935999999999999</v>
      </c>
      <c r="N447" s="24">
        <v>0.15490999999999999</v>
      </c>
      <c r="O447" s="24">
        <v>0.15853</v>
      </c>
    </row>
    <row r="448" spans="1:15" x14ac:dyDescent="0.15">
      <c r="A448" s="24" t="s">
        <v>9</v>
      </c>
      <c r="B448" s="24">
        <v>2</v>
      </c>
      <c r="C448" s="24">
        <v>7</v>
      </c>
      <c r="D448" s="24" t="s">
        <v>1</v>
      </c>
      <c r="E448" s="24" t="s">
        <v>2</v>
      </c>
      <c r="F448" s="24">
        <v>6.2068999999999999E-2</v>
      </c>
      <c r="G448" s="24">
        <v>7.7586000000000002E-2</v>
      </c>
      <c r="H448" s="24">
        <v>9.5977000000000007E-2</v>
      </c>
      <c r="I448" s="24">
        <v>0.10847999999999999</v>
      </c>
      <c r="J448" s="24">
        <v>0.1133</v>
      </c>
      <c r="K448" s="24">
        <v>0.12078</v>
      </c>
      <c r="L448" s="24">
        <v>0.12669</v>
      </c>
      <c r="M448" s="24">
        <v>0.13336999999999999</v>
      </c>
      <c r="N448" s="24">
        <v>0.13719999999999999</v>
      </c>
      <c r="O448" s="24">
        <v>0.14099</v>
      </c>
    </row>
    <row r="449" spans="1:15" x14ac:dyDescent="0.15">
      <c r="A449" s="24" t="s">
        <v>9</v>
      </c>
      <c r="B449" s="24">
        <v>2</v>
      </c>
      <c r="C449" s="24">
        <v>7</v>
      </c>
      <c r="D449" s="24" t="s">
        <v>1</v>
      </c>
      <c r="E449" s="24" t="s">
        <v>2</v>
      </c>
      <c r="F449" s="24">
        <v>6.5517000000000006E-2</v>
      </c>
      <c r="G449" s="24">
        <v>8.9654999999999999E-2</v>
      </c>
      <c r="H449" s="24">
        <v>0.10575</v>
      </c>
      <c r="I449" s="24">
        <v>0.11652</v>
      </c>
      <c r="J449" s="24">
        <v>0.12411</v>
      </c>
      <c r="K449" s="24">
        <v>0.13042999999999999</v>
      </c>
      <c r="L449" s="24">
        <v>0.13683000000000001</v>
      </c>
      <c r="M449" s="24">
        <v>0.14352000000000001</v>
      </c>
      <c r="N449" s="24">
        <v>0.14754</v>
      </c>
      <c r="O449" s="24">
        <v>0.15046999999999999</v>
      </c>
    </row>
    <row r="450" spans="1:15" x14ac:dyDescent="0.15">
      <c r="A450" s="24" t="s">
        <v>9</v>
      </c>
      <c r="B450" s="24">
        <v>2</v>
      </c>
      <c r="C450" s="24">
        <v>7</v>
      </c>
      <c r="D450" s="24" t="s">
        <v>1</v>
      </c>
      <c r="E450" s="24" t="s">
        <v>2</v>
      </c>
      <c r="F450" s="24">
        <v>6.8966E-2</v>
      </c>
      <c r="G450" s="24">
        <v>9.6551999999999999E-2</v>
      </c>
      <c r="H450" s="24">
        <v>0.11494</v>
      </c>
      <c r="I450" s="24">
        <v>0.12529000000000001</v>
      </c>
      <c r="J450" s="24">
        <v>0.13149</v>
      </c>
      <c r="K450" s="24">
        <v>0.13782</v>
      </c>
      <c r="L450" s="24">
        <v>0.14299000000000001</v>
      </c>
      <c r="M450" s="24">
        <v>0.14945</v>
      </c>
      <c r="N450" s="24">
        <v>0.15309</v>
      </c>
      <c r="O450" s="24">
        <v>0.15723000000000001</v>
      </c>
    </row>
    <row r="451" spans="1:15" x14ac:dyDescent="0.15">
      <c r="A451" s="24" t="s">
        <v>3</v>
      </c>
      <c r="B451" s="24">
        <v>3</v>
      </c>
      <c r="C451" s="24">
        <v>7</v>
      </c>
      <c r="D451" s="24" t="s">
        <v>1</v>
      </c>
      <c r="E451" s="24" t="s">
        <v>2</v>
      </c>
      <c r="F451" s="24">
        <v>5.3448000000000002E-2</v>
      </c>
      <c r="G451" s="24">
        <v>8.6207000000000006E-2</v>
      </c>
      <c r="H451" s="24">
        <v>0.10057000000000001</v>
      </c>
      <c r="I451" s="24">
        <v>0.10876</v>
      </c>
      <c r="J451" s="24">
        <v>0.11842</v>
      </c>
      <c r="K451" s="24">
        <v>0.12761</v>
      </c>
      <c r="L451" s="24">
        <v>0.13427</v>
      </c>
      <c r="M451" s="24">
        <v>0.14030000000000001</v>
      </c>
      <c r="N451" s="24">
        <v>0.14527999999999999</v>
      </c>
      <c r="O451" s="24">
        <v>0.14993999999999999</v>
      </c>
    </row>
    <row r="452" spans="1:15" x14ac:dyDescent="0.15">
      <c r="A452" s="24" t="s">
        <v>3</v>
      </c>
      <c r="B452" s="24">
        <v>3</v>
      </c>
      <c r="C452" s="24">
        <v>7</v>
      </c>
      <c r="D452" s="24" t="s">
        <v>1</v>
      </c>
      <c r="E452" s="24" t="s">
        <v>2</v>
      </c>
      <c r="F452" s="24">
        <v>5.1723999999999999E-2</v>
      </c>
      <c r="G452" s="24">
        <v>8.1033999999999995E-2</v>
      </c>
      <c r="H452" s="24">
        <v>9.7700999999999996E-2</v>
      </c>
      <c r="I452" s="24">
        <v>0.10891000000000001</v>
      </c>
      <c r="J452" s="24">
        <v>0.11787</v>
      </c>
      <c r="K452" s="24">
        <v>0.12534000000000001</v>
      </c>
      <c r="L452" s="24">
        <v>0.12928999999999999</v>
      </c>
      <c r="M452" s="24">
        <v>0.13424</v>
      </c>
      <c r="N452" s="24">
        <v>0.13922000000000001</v>
      </c>
      <c r="O452" s="24">
        <v>0.14388000000000001</v>
      </c>
    </row>
    <row r="453" spans="1:15" x14ac:dyDescent="0.15">
      <c r="A453" s="24" t="s">
        <v>3</v>
      </c>
      <c r="B453" s="24">
        <v>3</v>
      </c>
      <c r="C453" s="24">
        <v>7</v>
      </c>
      <c r="D453" s="24" t="s">
        <v>1</v>
      </c>
      <c r="E453" s="24" t="s">
        <v>2</v>
      </c>
      <c r="F453" s="24">
        <v>5.6897000000000003E-2</v>
      </c>
      <c r="G453" s="24">
        <v>8.8792999999999997E-2</v>
      </c>
      <c r="H453" s="24">
        <v>0.10316</v>
      </c>
      <c r="I453" s="24">
        <v>0.11351</v>
      </c>
      <c r="J453" s="24">
        <v>0.12282</v>
      </c>
      <c r="K453" s="24">
        <v>0.12914</v>
      </c>
      <c r="L453" s="24">
        <v>0.13431000000000001</v>
      </c>
      <c r="M453" s="24">
        <v>0.13991000000000001</v>
      </c>
      <c r="N453" s="24">
        <v>0.14509</v>
      </c>
      <c r="O453" s="24">
        <v>0.14784</v>
      </c>
    </row>
    <row r="454" spans="1:15" x14ac:dyDescent="0.15">
      <c r="A454" s="24" t="s">
        <v>3</v>
      </c>
      <c r="B454" s="24">
        <v>3</v>
      </c>
      <c r="C454" s="24">
        <v>7</v>
      </c>
      <c r="D454" s="24" t="s">
        <v>1</v>
      </c>
      <c r="E454" s="24" t="s">
        <v>2</v>
      </c>
      <c r="F454" s="24">
        <v>7.0690000000000003E-2</v>
      </c>
      <c r="G454" s="24">
        <v>0.10086000000000001</v>
      </c>
      <c r="H454" s="24">
        <v>0.11466</v>
      </c>
      <c r="I454" s="24">
        <v>0.12457</v>
      </c>
      <c r="J454" s="24">
        <v>0.13042999999999999</v>
      </c>
      <c r="K454" s="24">
        <v>0.13819000000000001</v>
      </c>
      <c r="L454" s="24">
        <v>0.14360999999999999</v>
      </c>
      <c r="M454" s="24">
        <v>0.14899999999999999</v>
      </c>
      <c r="N454" s="24">
        <v>0.15321000000000001</v>
      </c>
      <c r="O454" s="24">
        <v>0.15665999999999999</v>
      </c>
    </row>
    <row r="455" spans="1:15" x14ac:dyDescent="0.15">
      <c r="A455" s="24" t="s">
        <v>3</v>
      </c>
      <c r="B455" s="24">
        <v>3</v>
      </c>
      <c r="C455" s="24">
        <v>7</v>
      </c>
      <c r="D455" s="24" t="s">
        <v>1</v>
      </c>
      <c r="E455" s="24" t="s">
        <v>2</v>
      </c>
      <c r="F455" s="24">
        <v>4.8275999999999999E-2</v>
      </c>
      <c r="G455" s="24">
        <v>7.4137999999999996E-2</v>
      </c>
      <c r="H455" s="24">
        <v>8.6207000000000006E-2</v>
      </c>
      <c r="I455" s="24">
        <v>0.10129000000000001</v>
      </c>
      <c r="J455" s="24">
        <v>0.10957</v>
      </c>
      <c r="K455" s="24">
        <v>0.11647</v>
      </c>
      <c r="L455" s="24">
        <v>0.12311999999999999</v>
      </c>
      <c r="M455" s="24">
        <v>0.13000999999999999</v>
      </c>
      <c r="N455" s="24">
        <v>0.13327</v>
      </c>
      <c r="O455" s="24">
        <v>0.13653999999999999</v>
      </c>
    </row>
    <row r="456" spans="1:15" x14ac:dyDescent="0.15">
      <c r="A456" s="24" t="s">
        <v>0</v>
      </c>
      <c r="B456" s="24">
        <v>4</v>
      </c>
      <c r="C456" s="24">
        <v>7</v>
      </c>
      <c r="D456" s="24" t="s">
        <v>1</v>
      </c>
      <c r="E456" s="24" t="s">
        <v>2</v>
      </c>
      <c r="F456" s="24">
        <v>7.2414000000000006E-2</v>
      </c>
      <c r="G456" s="24">
        <v>9.7414000000000001E-2</v>
      </c>
      <c r="H456" s="24">
        <v>0.10947999999999999</v>
      </c>
      <c r="I456" s="24">
        <v>0.11983000000000001</v>
      </c>
      <c r="J456" s="24">
        <v>0.12776000000000001</v>
      </c>
      <c r="K456" s="24">
        <v>0.1358</v>
      </c>
      <c r="L456" s="24">
        <v>0.14172000000000001</v>
      </c>
      <c r="M456" s="24">
        <v>0.14624000000000001</v>
      </c>
      <c r="N456" s="24">
        <v>0.15046000000000001</v>
      </c>
      <c r="O456" s="24">
        <v>0.15407999999999999</v>
      </c>
    </row>
    <row r="457" spans="1:15" x14ac:dyDescent="0.15">
      <c r="A457" s="24" t="s">
        <v>0</v>
      </c>
      <c r="B457" s="24">
        <v>4</v>
      </c>
      <c r="C457" s="24">
        <v>7</v>
      </c>
      <c r="D457" s="24" t="s">
        <v>1</v>
      </c>
      <c r="E457" s="24" t="s">
        <v>2</v>
      </c>
      <c r="F457" s="24">
        <v>5.1723999999999999E-2</v>
      </c>
      <c r="G457" s="24">
        <v>7.8448000000000004E-2</v>
      </c>
      <c r="H457" s="24">
        <v>9.3965999999999994E-2</v>
      </c>
      <c r="I457" s="24">
        <v>0.10388</v>
      </c>
      <c r="J457" s="24">
        <v>0.11595</v>
      </c>
      <c r="K457" s="24">
        <v>0.12141</v>
      </c>
      <c r="L457" s="24">
        <v>0.12731999999999999</v>
      </c>
      <c r="M457" s="24">
        <v>0.13098000000000001</v>
      </c>
      <c r="N457" s="24">
        <v>0.13596</v>
      </c>
      <c r="O457" s="24">
        <v>0.14027000000000001</v>
      </c>
    </row>
    <row r="458" spans="1:15" x14ac:dyDescent="0.15">
      <c r="A458" s="24" t="s">
        <v>0</v>
      </c>
      <c r="B458" s="24">
        <v>4</v>
      </c>
      <c r="C458" s="24">
        <v>7</v>
      </c>
      <c r="D458" s="24" t="s">
        <v>1</v>
      </c>
      <c r="E458" s="24" t="s">
        <v>2</v>
      </c>
      <c r="F458" s="24">
        <v>5.6897000000000003E-2</v>
      </c>
      <c r="G458" s="24">
        <v>7.9310000000000005E-2</v>
      </c>
      <c r="H458" s="24">
        <v>9.6551999999999999E-2</v>
      </c>
      <c r="I458" s="24">
        <v>0.10861999999999999</v>
      </c>
      <c r="J458" s="24">
        <v>0.11792999999999999</v>
      </c>
      <c r="K458" s="24">
        <v>0.12368</v>
      </c>
      <c r="L458" s="24">
        <v>0.12934000000000001</v>
      </c>
      <c r="M458" s="24">
        <v>0.13386999999999999</v>
      </c>
      <c r="N458" s="24">
        <v>0.13827999999999999</v>
      </c>
      <c r="O458" s="24">
        <v>0.14155000000000001</v>
      </c>
    </row>
    <row r="459" spans="1:15" x14ac:dyDescent="0.15">
      <c r="A459" s="24" t="s">
        <v>0</v>
      </c>
      <c r="B459" s="24">
        <v>4</v>
      </c>
      <c r="C459" s="24">
        <v>7</v>
      </c>
      <c r="D459" s="24" t="s">
        <v>1</v>
      </c>
      <c r="E459" s="24" t="s">
        <v>2</v>
      </c>
      <c r="F459" s="24">
        <v>0.05</v>
      </c>
      <c r="G459" s="24">
        <v>7.7586000000000002E-2</v>
      </c>
      <c r="H459" s="24">
        <v>9.2529E-2</v>
      </c>
      <c r="I459" s="24">
        <v>0.10417</v>
      </c>
      <c r="J459" s="24">
        <v>0.10934000000000001</v>
      </c>
      <c r="K459" s="24">
        <v>0.11652</v>
      </c>
      <c r="L459" s="24">
        <v>0.12268</v>
      </c>
      <c r="M459" s="24">
        <v>0.12892999999999999</v>
      </c>
      <c r="N459" s="24">
        <v>0.13525000000000001</v>
      </c>
      <c r="O459" s="24">
        <v>0.1406</v>
      </c>
    </row>
    <row r="460" spans="1:15" x14ac:dyDescent="0.15">
      <c r="A460" s="24" t="s">
        <v>0</v>
      </c>
      <c r="B460" s="24">
        <v>4</v>
      </c>
      <c r="C460" s="24">
        <v>7</v>
      </c>
      <c r="D460" s="24" t="s">
        <v>1</v>
      </c>
      <c r="E460" s="24" t="s">
        <v>2</v>
      </c>
      <c r="F460" s="24">
        <v>4.8275999999999999E-2</v>
      </c>
      <c r="G460" s="24">
        <v>8.0171999999999993E-2</v>
      </c>
      <c r="H460" s="24">
        <v>9.7989000000000007E-2</v>
      </c>
      <c r="I460" s="24">
        <v>0.10532</v>
      </c>
      <c r="J460" s="24">
        <v>0.1129</v>
      </c>
      <c r="K460" s="24">
        <v>0.11922000000000001</v>
      </c>
      <c r="L460" s="24">
        <v>0.12562999999999999</v>
      </c>
      <c r="M460" s="24">
        <v>0.13166</v>
      </c>
      <c r="N460" s="24">
        <v>0.13588</v>
      </c>
      <c r="O460" s="24">
        <v>0.13983999999999999</v>
      </c>
    </row>
    <row r="461" spans="1:15" x14ac:dyDescent="0.15">
      <c r="A461" s="24" t="s">
        <v>5</v>
      </c>
      <c r="B461" s="24">
        <v>5</v>
      </c>
      <c r="C461" s="24">
        <v>7</v>
      </c>
      <c r="D461" s="24" t="s">
        <v>1</v>
      </c>
      <c r="E461" s="24" t="s">
        <v>2</v>
      </c>
      <c r="F461" s="24">
        <v>6.0345000000000003E-2</v>
      </c>
      <c r="G461" s="24">
        <v>8.7930999999999995E-2</v>
      </c>
      <c r="H461" s="24">
        <v>9.8850999999999994E-2</v>
      </c>
      <c r="I461" s="24">
        <v>0.11307</v>
      </c>
      <c r="J461" s="24">
        <v>0.12032</v>
      </c>
      <c r="K461" s="24">
        <v>0.12836</v>
      </c>
      <c r="L461" s="24">
        <v>0.13477</v>
      </c>
      <c r="M461" s="24">
        <v>0.13994000000000001</v>
      </c>
      <c r="N461" s="24">
        <v>0.14491999999999999</v>
      </c>
      <c r="O461" s="24">
        <v>0.14923</v>
      </c>
    </row>
    <row r="462" spans="1:15" x14ac:dyDescent="0.15">
      <c r="A462" s="24" t="s">
        <v>5</v>
      </c>
      <c r="B462" s="24">
        <v>5</v>
      </c>
      <c r="C462" s="24">
        <v>7</v>
      </c>
      <c r="D462" s="24" t="s">
        <v>1</v>
      </c>
      <c r="E462" s="24" t="s">
        <v>2</v>
      </c>
      <c r="F462" s="24">
        <v>6.2068999999999999E-2</v>
      </c>
      <c r="G462" s="24">
        <v>9.1379000000000002E-2</v>
      </c>
      <c r="H462" s="24">
        <v>0.10804999999999999</v>
      </c>
      <c r="I462" s="24">
        <v>0.11839</v>
      </c>
      <c r="J462" s="24">
        <v>0.12562999999999999</v>
      </c>
      <c r="K462" s="24">
        <v>0.13224</v>
      </c>
      <c r="L462" s="24">
        <v>0.13741</v>
      </c>
      <c r="M462" s="24">
        <v>0.14086000000000001</v>
      </c>
      <c r="N462" s="24">
        <v>0.14507999999999999</v>
      </c>
      <c r="O462" s="24">
        <v>0.15024999999999999</v>
      </c>
    </row>
    <row r="463" spans="1:15" x14ac:dyDescent="0.15">
      <c r="A463" s="24" t="s">
        <v>5</v>
      </c>
      <c r="B463" s="24">
        <v>5</v>
      </c>
      <c r="C463" s="24">
        <v>7</v>
      </c>
      <c r="D463" s="24" t="s">
        <v>1</v>
      </c>
      <c r="E463" s="24" t="s">
        <v>2</v>
      </c>
      <c r="F463" s="24">
        <v>5.3448000000000002E-2</v>
      </c>
      <c r="G463" s="24">
        <v>8.1896999999999998E-2</v>
      </c>
      <c r="H463" s="24">
        <v>0.10086000000000001</v>
      </c>
      <c r="I463" s="24">
        <v>0.11422</v>
      </c>
      <c r="J463" s="24">
        <v>0.1225</v>
      </c>
      <c r="K463" s="24">
        <v>0.12853000000000001</v>
      </c>
      <c r="L463" s="24">
        <v>0.13297</v>
      </c>
      <c r="M463" s="24">
        <v>0.13791999999999999</v>
      </c>
      <c r="N463" s="24">
        <v>0.14213999999999999</v>
      </c>
      <c r="O463" s="24">
        <v>0.14610000000000001</v>
      </c>
    </row>
    <row r="464" spans="1:15" x14ac:dyDescent="0.15">
      <c r="A464" s="24" t="s">
        <v>5</v>
      </c>
      <c r="B464" s="24">
        <v>5</v>
      </c>
      <c r="C464" s="24">
        <v>7</v>
      </c>
      <c r="D464" s="24" t="s">
        <v>1</v>
      </c>
      <c r="E464" s="24" t="s">
        <v>2</v>
      </c>
      <c r="F464" s="24">
        <v>6.2068999999999999E-2</v>
      </c>
      <c r="G464" s="24">
        <v>8.3621000000000001E-2</v>
      </c>
      <c r="H464" s="24">
        <v>0.10489</v>
      </c>
      <c r="I464" s="24">
        <v>0.11695</v>
      </c>
      <c r="J464" s="24">
        <v>0.12213</v>
      </c>
      <c r="K464" s="24">
        <v>0.12989000000000001</v>
      </c>
      <c r="L464" s="24">
        <v>0.1358</v>
      </c>
      <c r="M464" s="24">
        <v>0.14032</v>
      </c>
      <c r="N464" s="24">
        <v>0.14510999999999999</v>
      </c>
      <c r="O464" s="24">
        <v>0.14821000000000001</v>
      </c>
    </row>
    <row r="465" spans="1:15" x14ac:dyDescent="0.15">
      <c r="A465" s="24" t="s">
        <v>5</v>
      </c>
      <c r="B465" s="24">
        <v>5</v>
      </c>
      <c r="C465" s="24">
        <v>7</v>
      </c>
      <c r="D465" s="24" t="s">
        <v>1</v>
      </c>
      <c r="E465" s="24" t="s">
        <v>2</v>
      </c>
      <c r="F465" s="24">
        <v>6.7240999999999995E-2</v>
      </c>
      <c r="G465" s="24">
        <v>9.3103000000000005E-2</v>
      </c>
      <c r="H465" s="24">
        <v>0.10861999999999999</v>
      </c>
      <c r="I465" s="24">
        <v>0.12198000000000001</v>
      </c>
      <c r="J465" s="24">
        <v>0.12887999999999999</v>
      </c>
      <c r="K465" s="24">
        <v>0.13750000000000001</v>
      </c>
      <c r="L465" s="24">
        <v>0.1439</v>
      </c>
      <c r="M465" s="24">
        <v>0.14692</v>
      </c>
      <c r="N465" s="24">
        <v>0.15093999999999999</v>
      </c>
      <c r="O465" s="24">
        <v>0.15456</v>
      </c>
    </row>
    <row r="466" spans="1:15" x14ac:dyDescent="0.15">
      <c r="A466" s="24" t="s">
        <v>8</v>
      </c>
      <c r="B466" s="24">
        <v>6</v>
      </c>
      <c r="C466" s="24">
        <v>7</v>
      </c>
      <c r="D466" s="24" t="s">
        <v>1</v>
      </c>
      <c r="E466" s="24" t="s">
        <v>2</v>
      </c>
      <c r="F466" s="24">
        <v>5.6897000000000003E-2</v>
      </c>
      <c r="G466" s="24">
        <v>8.3621000000000001E-2</v>
      </c>
      <c r="H466" s="24">
        <v>0.10316</v>
      </c>
      <c r="I466" s="24">
        <v>0.11307</v>
      </c>
      <c r="J466" s="24">
        <v>0.12239</v>
      </c>
      <c r="K466" s="24">
        <v>0.12784000000000001</v>
      </c>
      <c r="L466" s="24">
        <v>0.13325999999999999</v>
      </c>
      <c r="M466" s="24">
        <v>0.13844000000000001</v>
      </c>
      <c r="N466" s="24">
        <v>0.14323</v>
      </c>
      <c r="O466" s="24">
        <v>0.14649999999999999</v>
      </c>
    </row>
    <row r="467" spans="1:15" x14ac:dyDescent="0.15">
      <c r="A467" s="24" t="s">
        <v>8</v>
      </c>
      <c r="B467" s="24">
        <v>6</v>
      </c>
      <c r="C467" s="24">
        <v>7</v>
      </c>
      <c r="D467" s="24" t="s">
        <v>1</v>
      </c>
      <c r="E467" s="24" t="s">
        <v>2</v>
      </c>
      <c r="F467" s="24">
        <v>6.3793000000000002E-2</v>
      </c>
      <c r="G467" s="24">
        <v>9.5689999999999997E-2</v>
      </c>
      <c r="H467" s="24">
        <v>0.10891000000000001</v>
      </c>
      <c r="I467" s="24">
        <v>0.11839</v>
      </c>
      <c r="J467" s="24">
        <v>0.12631999999999999</v>
      </c>
      <c r="K467" s="24">
        <v>0.13408</v>
      </c>
      <c r="L467" s="24">
        <v>0.14097999999999999</v>
      </c>
      <c r="M467" s="24">
        <v>0.14507</v>
      </c>
      <c r="N467" s="24">
        <v>0.14871000000000001</v>
      </c>
      <c r="O467" s="24">
        <v>0.15215999999999999</v>
      </c>
    </row>
    <row r="468" spans="1:15" x14ac:dyDescent="0.15">
      <c r="A468" s="24" t="s">
        <v>8</v>
      </c>
      <c r="B468" s="24">
        <v>6</v>
      </c>
      <c r="C468" s="24">
        <v>7</v>
      </c>
      <c r="D468" s="24" t="s">
        <v>1</v>
      </c>
      <c r="E468" s="24" t="s">
        <v>2</v>
      </c>
      <c r="F468" s="24">
        <v>6.5517000000000006E-2</v>
      </c>
      <c r="G468" s="24">
        <v>8.8792999999999997E-2</v>
      </c>
      <c r="H468" s="24">
        <v>0.10489</v>
      </c>
      <c r="I468" s="24">
        <v>0.1148</v>
      </c>
      <c r="J468" s="24">
        <v>0.12479999999999999</v>
      </c>
      <c r="K468" s="24">
        <v>0.13256000000000001</v>
      </c>
      <c r="L468" s="24">
        <v>0.13847000000000001</v>
      </c>
      <c r="M468" s="24">
        <v>0.14255999999999999</v>
      </c>
      <c r="N468" s="24">
        <v>0.14735000000000001</v>
      </c>
      <c r="O468" s="24">
        <v>0.15096999999999999</v>
      </c>
    </row>
    <row r="469" spans="1:15" x14ac:dyDescent="0.15">
      <c r="A469" s="24" t="s">
        <v>8</v>
      </c>
      <c r="B469" s="24">
        <v>6</v>
      </c>
      <c r="C469" s="24">
        <v>7</v>
      </c>
      <c r="D469" s="24" t="s">
        <v>1</v>
      </c>
      <c r="E469" s="24" t="s">
        <v>2</v>
      </c>
      <c r="F469" s="24">
        <v>6.7240999999999995E-2</v>
      </c>
      <c r="G469" s="24">
        <v>8.6207000000000006E-2</v>
      </c>
      <c r="H469" s="24">
        <v>0.1069</v>
      </c>
      <c r="I469" s="24">
        <v>0.12069000000000001</v>
      </c>
      <c r="J469" s="24">
        <v>0.12759000000000001</v>
      </c>
      <c r="K469" s="24">
        <v>0.13361999999999999</v>
      </c>
      <c r="L469" s="24">
        <v>0.13929</v>
      </c>
      <c r="M469" s="24">
        <v>0.14273</v>
      </c>
      <c r="N469" s="24">
        <v>0.14848</v>
      </c>
      <c r="O469" s="24">
        <v>0.15210000000000001</v>
      </c>
    </row>
    <row r="470" spans="1:15" x14ac:dyDescent="0.15">
      <c r="A470" s="24" t="s">
        <v>8</v>
      </c>
      <c r="B470" s="24">
        <v>6</v>
      </c>
      <c r="C470" s="24">
        <v>7</v>
      </c>
      <c r="D470" s="24" t="s">
        <v>1</v>
      </c>
      <c r="E470" s="24" t="s">
        <v>2</v>
      </c>
      <c r="F470" s="24">
        <v>5.8620999999999999E-2</v>
      </c>
      <c r="G470" s="24">
        <v>8.7930999999999995E-2</v>
      </c>
      <c r="H470" s="24">
        <v>0.10172</v>
      </c>
      <c r="I470" s="24">
        <v>0.11336</v>
      </c>
      <c r="J470" s="24">
        <v>0.12404999999999999</v>
      </c>
      <c r="K470" s="24">
        <v>0.13124</v>
      </c>
      <c r="L470" s="24">
        <v>0.13592000000000001</v>
      </c>
      <c r="M470" s="24">
        <v>0.13958000000000001</v>
      </c>
      <c r="N470" s="24">
        <v>0.14437</v>
      </c>
      <c r="O470" s="24">
        <v>0.14989</v>
      </c>
    </row>
    <row r="471" spans="1:15" x14ac:dyDescent="0.15">
      <c r="A471" s="24" t="s">
        <v>6</v>
      </c>
      <c r="B471" s="24">
        <v>7</v>
      </c>
      <c r="C471" s="24">
        <v>7</v>
      </c>
      <c r="D471" s="24" t="s">
        <v>1</v>
      </c>
      <c r="E471" s="24" t="s">
        <v>2</v>
      </c>
      <c r="F471" s="24">
        <v>6.3793000000000002E-2</v>
      </c>
      <c r="G471" s="24">
        <v>8.5345000000000004E-2</v>
      </c>
      <c r="H471" s="24">
        <v>0.10259</v>
      </c>
      <c r="I471" s="24">
        <v>0.11164</v>
      </c>
      <c r="J471" s="24">
        <v>0.12267</v>
      </c>
      <c r="K471" s="24">
        <v>0.12898999999999999</v>
      </c>
      <c r="L471" s="24">
        <v>0.13466</v>
      </c>
      <c r="M471" s="24">
        <v>0.13961999999999999</v>
      </c>
      <c r="N471" s="24">
        <v>0.14479</v>
      </c>
      <c r="O471" s="24">
        <v>0.14824000000000001</v>
      </c>
    </row>
    <row r="472" spans="1:15" x14ac:dyDescent="0.15">
      <c r="A472" s="24" t="s">
        <v>6</v>
      </c>
      <c r="B472" s="24">
        <v>7</v>
      </c>
      <c r="C472" s="24">
        <v>7</v>
      </c>
      <c r="D472" s="24" t="s">
        <v>1</v>
      </c>
      <c r="E472" s="24" t="s">
        <v>2</v>
      </c>
      <c r="F472" s="24">
        <v>6.5517000000000006E-2</v>
      </c>
      <c r="G472" s="24">
        <v>9.0517E-2</v>
      </c>
      <c r="H472" s="24">
        <v>0.10947999999999999</v>
      </c>
      <c r="I472" s="24">
        <v>0.12155000000000001</v>
      </c>
      <c r="J472" s="24">
        <v>0.12983</v>
      </c>
      <c r="K472" s="24">
        <v>0.13471</v>
      </c>
      <c r="L472" s="24">
        <v>0.14161000000000001</v>
      </c>
      <c r="M472" s="24">
        <v>0.14591999999999999</v>
      </c>
      <c r="N472" s="24">
        <v>0.15128</v>
      </c>
      <c r="O472" s="24">
        <v>0.15542</v>
      </c>
    </row>
    <row r="473" spans="1:15" x14ac:dyDescent="0.15">
      <c r="A473" s="24" t="s">
        <v>6</v>
      </c>
      <c r="B473" s="24">
        <v>7</v>
      </c>
      <c r="C473" s="24">
        <v>7</v>
      </c>
      <c r="D473" s="24" t="s">
        <v>1</v>
      </c>
      <c r="E473" s="24" t="s">
        <v>2</v>
      </c>
      <c r="F473" s="24">
        <v>5.6897000000000003E-2</v>
      </c>
      <c r="G473" s="24">
        <v>9.0517E-2</v>
      </c>
      <c r="H473" s="24">
        <v>0.11006000000000001</v>
      </c>
      <c r="I473" s="24">
        <v>0.11695</v>
      </c>
      <c r="J473" s="24">
        <v>0.12523000000000001</v>
      </c>
      <c r="K473" s="24">
        <v>0.13098000000000001</v>
      </c>
      <c r="L473" s="24">
        <v>0.13713</v>
      </c>
      <c r="M473" s="24">
        <v>0.14208999999999999</v>
      </c>
      <c r="N473" s="24">
        <v>0.14765</v>
      </c>
      <c r="O473" s="24">
        <v>0.15110000000000001</v>
      </c>
    </row>
    <row r="474" spans="1:15" x14ac:dyDescent="0.15">
      <c r="A474" s="24" t="s">
        <v>6</v>
      </c>
      <c r="B474" s="24">
        <v>7</v>
      </c>
      <c r="C474" s="24">
        <v>7</v>
      </c>
      <c r="D474" s="24" t="s">
        <v>1</v>
      </c>
      <c r="E474" s="24" t="s">
        <v>2</v>
      </c>
      <c r="F474" s="24">
        <v>5.8620999999999999E-2</v>
      </c>
      <c r="G474" s="24">
        <v>8.8792999999999997E-2</v>
      </c>
      <c r="H474" s="24">
        <v>0.10489</v>
      </c>
      <c r="I474" s="24">
        <v>0.11437</v>
      </c>
      <c r="J474" s="24">
        <v>0.12195</v>
      </c>
      <c r="K474" s="24">
        <v>0.12914</v>
      </c>
      <c r="L474" s="24">
        <v>0.13456000000000001</v>
      </c>
      <c r="M474" s="24">
        <v>0.14058999999999999</v>
      </c>
      <c r="N474" s="24">
        <v>0.14538000000000001</v>
      </c>
      <c r="O474" s="24">
        <v>0.15021000000000001</v>
      </c>
    </row>
    <row r="475" spans="1:15" x14ac:dyDescent="0.15">
      <c r="A475" s="24" t="s">
        <v>6</v>
      </c>
      <c r="B475" s="24">
        <v>7</v>
      </c>
      <c r="C475" s="24">
        <v>7</v>
      </c>
      <c r="D475" s="24" t="s">
        <v>1</v>
      </c>
      <c r="E475" s="24" t="s">
        <v>2</v>
      </c>
      <c r="F475" s="24">
        <v>5.5171999999999999E-2</v>
      </c>
      <c r="G475" s="24">
        <v>8.1033999999999995E-2</v>
      </c>
      <c r="H475" s="24">
        <v>9.7126000000000004E-2</v>
      </c>
      <c r="I475" s="24">
        <v>0.10747</v>
      </c>
      <c r="J475" s="24">
        <v>0.11816</v>
      </c>
      <c r="K475" s="24">
        <v>0.1242</v>
      </c>
      <c r="L475" s="24">
        <v>0.13034999999999999</v>
      </c>
      <c r="M475" s="24">
        <v>0.13682</v>
      </c>
      <c r="N475" s="24">
        <v>0.14102999999999999</v>
      </c>
      <c r="O475" s="24">
        <v>0.14430999999999999</v>
      </c>
    </row>
    <row r="476" spans="1:15" x14ac:dyDescent="0.15">
      <c r="A476" s="24" t="s">
        <v>4</v>
      </c>
      <c r="B476" s="24">
        <v>8</v>
      </c>
      <c r="C476" s="24">
        <v>7</v>
      </c>
      <c r="D476" s="24" t="s">
        <v>1</v>
      </c>
      <c r="E476" s="24" t="s">
        <v>2</v>
      </c>
      <c r="F476" s="24">
        <v>9.1379000000000002E-2</v>
      </c>
      <c r="G476" s="24">
        <v>0.13275999999999999</v>
      </c>
      <c r="H476" s="24">
        <v>0.15171999999999999</v>
      </c>
      <c r="I476" s="24">
        <v>0.16034000000000001</v>
      </c>
      <c r="J476" s="24">
        <v>0.17069000000000001</v>
      </c>
      <c r="K476" s="24">
        <v>0.17701</v>
      </c>
      <c r="L476" s="24">
        <v>0.18365999999999999</v>
      </c>
      <c r="M476" s="24">
        <v>0.18754000000000001</v>
      </c>
      <c r="N476" s="24">
        <v>0.19098999999999999</v>
      </c>
      <c r="O476" s="24">
        <v>0.19461000000000001</v>
      </c>
    </row>
    <row r="477" spans="1:15" x14ac:dyDescent="0.15">
      <c r="A477" s="24" t="s">
        <v>4</v>
      </c>
      <c r="B477" s="24">
        <v>8</v>
      </c>
      <c r="C477" s="24">
        <v>7</v>
      </c>
      <c r="D477" s="24" t="s">
        <v>1</v>
      </c>
      <c r="E477" s="24" t="s">
        <v>2</v>
      </c>
      <c r="F477" s="24">
        <v>8.9654999999999999E-2</v>
      </c>
      <c r="G477" s="24">
        <v>0.125</v>
      </c>
      <c r="H477" s="24">
        <v>0.14626</v>
      </c>
      <c r="I477" s="24">
        <v>0.16092000000000001</v>
      </c>
      <c r="J477" s="24">
        <v>0.17126</v>
      </c>
      <c r="K477" s="24">
        <v>0.17730000000000001</v>
      </c>
      <c r="L477" s="24">
        <v>0.18321000000000001</v>
      </c>
      <c r="M477" s="24">
        <v>0.18687000000000001</v>
      </c>
      <c r="N477" s="24">
        <v>0.19184999999999999</v>
      </c>
      <c r="O477" s="24">
        <v>0.19599</v>
      </c>
    </row>
    <row r="478" spans="1:15" x14ac:dyDescent="0.15">
      <c r="A478" s="24" t="s">
        <v>4</v>
      </c>
      <c r="B478" s="24">
        <v>8</v>
      </c>
      <c r="C478" s="24">
        <v>7</v>
      </c>
      <c r="D478" s="24" t="s">
        <v>1</v>
      </c>
      <c r="E478" s="24" t="s">
        <v>2</v>
      </c>
      <c r="F478" s="24">
        <v>9.1379000000000002E-2</v>
      </c>
      <c r="G478" s="24">
        <v>0.12241</v>
      </c>
      <c r="H478" s="24">
        <v>0.14022999999999999</v>
      </c>
      <c r="I478" s="24">
        <v>0.15101000000000001</v>
      </c>
      <c r="J478" s="24">
        <v>0.16375999999999999</v>
      </c>
      <c r="K478" s="24">
        <v>0.17152000000000001</v>
      </c>
      <c r="L478" s="24">
        <v>0.17891000000000001</v>
      </c>
      <c r="M478" s="24">
        <v>0.18321999999999999</v>
      </c>
      <c r="N478" s="24">
        <v>0.18590000000000001</v>
      </c>
      <c r="O478" s="24">
        <v>0.19039</v>
      </c>
    </row>
    <row r="479" spans="1:15" x14ac:dyDescent="0.15">
      <c r="A479" s="24" t="s">
        <v>4</v>
      </c>
      <c r="B479" s="24">
        <v>8</v>
      </c>
      <c r="C479" s="24">
        <v>7</v>
      </c>
      <c r="D479" s="24" t="s">
        <v>1</v>
      </c>
      <c r="E479" s="24" t="s">
        <v>2</v>
      </c>
      <c r="F479" s="24">
        <v>9.1379000000000002E-2</v>
      </c>
      <c r="G479" s="24">
        <v>0.13017000000000001</v>
      </c>
      <c r="H479" s="24">
        <v>0.14856</v>
      </c>
      <c r="I479" s="24">
        <v>0.16020000000000001</v>
      </c>
      <c r="J479" s="24">
        <v>0.17055000000000001</v>
      </c>
      <c r="K479" s="24">
        <v>0.17687</v>
      </c>
      <c r="L479" s="24">
        <v>0.18129999999999999</v>
      </c>
      <c r="M479" s="24">
        <v>0.18776999999999999</v>
      </c>
      <c r="N479" s="24">
        <v>0.19141</v>
      </c>
      <c r="O479" s="24">
        <v>0.19572000000000001</v>
      </c>
    </row>
    <row r="480" spans="1:15" x14ac:dyDescent="0.15">
      <c r="A480" s="24" t="s">
        <v>4</v>
      </c>
      <c r="B480" s="24">
        <v>8</v>
      </c>
      <c r="C480" s="24">
        <v>7</v>
      </c>
      <c r="D480" s="24" t="s">
        <v>1</v>
      </c>
      <c r="E480" s="24" t="s">
        <v>2</v>
      </c>
      <c r="F480" s="24">
        <v>0.10172</v>
      </c>
      <c r="G480" s="24">
        <v>0.13361999999999999</v>
      </c>
      <c r="H480" s="24">
        <v>0.15259</v>
      </c>
      <c r="I480" s="24">
        <v>0.16422</v>
      </c>
      <c r="J480" s="24">
        <v>0.17457</v>
      </c>
      <c r="K480" s="24">
        <v>0.18260999999999999</v>
      </c>
      <c r="L480" s="24">
        <v>0.18926999999999999</v>
      </c>
      <c r="M480" s="24">
        <v>0.19292999999999999</v>
      </c>
      <c r="N480" s="24">
        <v>0.19753000000000001</v>
      </c>
      <c r="O480" s="24">
        <v>0.20218</v>
      </c>
    </row>
    <row r="481" spans="1:15" x14ac:dyDescent="0.15">
      <c r="A481" s="24" t="s">
        <v>7</v>
      </c>
      <c r="B481" s="24">
        <v>9</v>
      </c>
      <c r="C481" s="24">
        <v>7</v>
      </c>
      <c r="D481" s="24" t="s">
        <v>1</v>
      </c>
      <c r="E481" s="24" t="s">
        <v>2</v>
      </c>
      <c r="F481" s="24">
        <v>8.4483000000000003E-2</v>
      </c>
      <c r="G481" s="24">
        <v>0.10775999999999999</v>
      </c>
      <c r="H481" s="24">
        <v>0.12155000000000001</v>
      </c>
      <c r="I481" s="24">
        <v>0.13017000000000001</v>
      </c>
      <c r="J481" s="24">
        <v>0.13741</v>
      </c>
      <c r="K481" s="24">
        <v>0.14602999999999999</v>
      </c>
      <c r="L481" s="24">
        <v>0.15243999999999999</v>
      </c>
      <c r="M481" s="24">
        <v>0.15761</v>
      </c>
      <c r="N481" s="24">
        <v>0.16125</v>
      </c>
      <c r="O481" s="24">
        <v>0.16417999999999999</v>
      </c>
    </row>
    <row r="482" spans="1:15" x14ac:dyDescent="0.15">
      <c r="A482" s="24" t="s">
        <v>7</v>
      </c>
      <c r="B482" s="24">
        <v>9</v>
      </c>
      <c r="C482" s="24">
        <v>7</v>
      </c>
      <c r="D482" s="24" t="s">
        <v>1</v>
      </c>
      <c r="E482" s="24" t="s">
        <v>2</v>
      </c>
      <c r="F482" s="24">
        <v>6.7240999999999995E-2</v>
      </c>
      <c r="G482" s="24">
        <v>9.0517E-2</v>
      </c>
      <c r="H482" s="24">
        <v>0.10489</v>
      </c>
      <c r="I482" s="24">
        <v>0.11652</v>
      </c>
      <c r="J482" s="24">
        <v>0.12445000000000001</v>
      </c>
      <c r="K482" s="24">
        <v>0.13106000000000001</v>
      </c>
      <c r="L482" s="24">
        <v>0.13550000000000001</v>
      </c>
      <c r="M482" s="24">
        <v>0.14132</v>
      </c>
      <c r="N482" s="24">
        <v>0.14552999999999999</v>
      </c>
      <c r="O482" s="24">
        <v>0.15156</v>
      </c>
    </row>
    <row r="483" spans="1:15" x14ac:dyDescent="0.15">
      <c r="A483" s="24" t="s">
        <v>7</v>
      </c>
      <c r="B483" s="24">
        <v>9</v>
      </c>
      <c r="C483" s="24">
        <v>7</v>
      </c>
      <c r="D483" s="24" t="s">
        <v>1</v>
      </c>
      <c r="E483" s="24" t="s">
        <v>2</v>
      </c>
      <c r="F483" s="24">
        <v>7.7586000000000002E-2</v>
      </c>
      <c r="G483" s="24">
        <v>0.10259</v>
      </c>
      <c r="H483" s="24">
        <v>0.11753</v>
      </c>
      <c r="I483" s="24">
        <v>0.12701000000000001</v>
      </c>
      <c r="J483" s="24">
        <v>0.13528999999999999</v>
      </c>
      <c r="K483" s="24">
        <v>0.14102999999999999</v>
      </c>
      <c r="L483" s="24">
        <v>0.14892</v>
      </c>
      <c r="M483" s="24">
        <v>0.15193000000000001</v>
      </c>
      <c r="N483" s="24">
        <v>0.15711</v>
      </c>
      <c r="O483" s="24">
        <v>0.16037999999999999</v>
      </c>
    </row>
    <row r="484" spans="1:15" x14ac:dyDescent="0.15">
      <c r="A484" s="24" t="s">
        <v>7</v>
      </c>
      <c r="B484" s="24">
        <v>9</v>
      </c>
      <c r="C484" s="24">
        <v>7</v>
      </c>
      <c r="D484" s="24" t="s">
        <v>1</v>
      </c>
      <c r="E484" s="24" t="s">
        <v>2</v>
      </c>
      <c r="F484" s="24">
        <v>7.0690000000000003E-2</v>
      </c>
      <c r="G484" s="24">
        <v>9.6551999999999999E-2</v>
      </c>
      <c r="H484" s="24">
        <v>0.10977000000000001</v>
      </c>
      <c r="I484" s="24">
        <v>0.12227</v>
      </c>
      <c r="J484" s="24">
        <v>0.13192999999999999</v>
      </c>
      <c r="K484" s="24">
        <v>0.13911000000000001</v>
      </c>
      <c r="L484" s="24">
        <v>0.14255999999999999</v>
      </c>
      <c r="M484" s="24">
        <v>0.14579</v>
      </c>
      <c r="N484" s="24">
        <v>0.15229999999999999</v>
      </c>
      <c r="O484" s="24">
        <v>0.15523000000000001</v>
      </c>
    </row>
    <row r="485" spans="1:15" x14ac:dyDescent="0.15">
      <c r="A485" s="24" t="s">
        <v>7</v>
      </c>
      <c r="B485" s="24">
        <v>9</v>
      </c>
      <c r="C485" s="24">
        <v>7</v>
      </c>
      <c r="D485" s="24" t="s">
        <v>1</v>
      </c>
      <c r="E485" s="24" t="s">
        <v>2</v>
      </c>
      <c r="F485" s="24">
        <v>7.0690000000000003E-2</v>
      </c>
      <c r="G485" s="24">
        <v>9.8276000000000002E-2</v>
      </c>
      <c r="H485" s="24">
        <v>0.11667</v>
      </c>
      <c r="I485" s="24">
        <v>0.12356</v>
      </c>
      <c r="J485" s="24">
        <v>0.12942999999999999</v>
      </c>
      <c r="K485" s="24">
        <v>0.13603000000000001</v>
      </c>
      <c r="L485" s="24">
        <v>0.14244000000000001</v>
      </c>
      <c r="M485" s="24">
        <v>0.14674999999999999</v>
      </c>
      <c r="N485" s="24">
        <v>0.15096000000000001</v>
      </c>
      <c r="O485" s="24">
        <v>0.15545</v>
      </c>
    </row>
    <row r="486" spans="1:15" x14ac:dyDescent="0.15">
      <c r="A486" s="24" t="s">
        <v>10</v>
      </c>
      <c r="B486" s="24">
        <v>1</v>
      </c>
      <c r="C486" s="24">
        <v>7</v>
      </c>
      <c r="D486" s="24" t="s">
        <v>1</v>
      </c>
      <c r="E486" s="24" t="s">
        <v>2</v>
      </c>
      <c r="F486" s="24">
        <v>9.8276000000000002E-2</v>
      </c>
      <c r="G486" s="24">
        <v>0.13103000000000001</v>
      </c>
      <c r="H486" s="24">
        <v>0.15115000000000001</v>
      </c>
      <c r="I486" s="24">
        <v>0.16364999999999999</v>
      </c>
      <c r="J486" s="24">
        <v>0.17468</v>
      </c>
      <c r="K486" s="24">
        <v>0.18129000000000001</v>
      </c>
      <c r="L486" s="24">
        <v>0.18498999999999999</v>
      </c>
      <c r="M486" s="24">
        <v>0.19167000000000001</v>
      </c>
      <c r="N486" s="24">
        <v>0.19606999999999999</v>
      </c>
      <c r="O486" s="24">
        <v>0.20055999999999999</v>
      </c>
    </row>
    <row r="487" spans="1:15" x14ac:dyDescent="0.15">
      <c r="A487" s="24" t="s">
        <v>10</v>
      </c>
      <c r="B487" s="24">
        <v>1</v>
      </c>
      <c r="C487" s="24">
        <v>7</v>
      </c>
      <c r="D487" s="24" t="s">
        <v>1</v>
      </c>
      <c r="E487" s="24" t="s">
        <v>2</v>
      </c>
      <c r="F487" s="24">
        <v>8.6207000000000006E-2</v>
      </c>
      <c r="G487" s="24">
        <v>0.12328</v>
      </c>
      <c r="H487" s="24">
        <v>0.14052000000000001</v>
      </c>
      <c r="I487" s="24">
        <v>0.15</v>
      </c>
      <c r="J487" s="24">
        <v>0.16309999999999999</v>
      </c>
      <c r="K487" s="24">
        <v>0.17172000000000001</v>
      </c>
      <c r="L487" s="24">
        <v>0.17738999999999999</v>
      </c>
      <c r="M487" s="24">
        <v>0.18321000000000001</v>
      </c>
      <c r="N487" s="24">
        <v>0.18742</v>
      </c>
      <c r="O487" s="24">
        <v>0.19103999999999999</v>
      </c>
    </row>
    <row r="488" spans="1:15" x14ac:dyDescent="0.15">
      <c r="A488" s="24" t="s">
        <v>10</v>
      </c>
      <c r="B488" s="24">
        <v>1</v>
      </c>
      <c r="C488" s="24">
        <v>7</v>
      </c>
      <c r="D488" s="24" t="s">
        <v>1</v>
      </c>
      <c r="E488" s="24" t="s">
        <v>2</v>
      </c>
      <c r="F488" s="24">
        <v>9.6551999999999999E-2</v>
      </c>
      <c r="G488" s="24">
        <v>0.13017000000000001</v>
      </c>
      <c r="H488" s="24">
        <v>0.15029000000000001</v>
      </c>
      <c r="I488" s="24">
        <v>0.16408</v>
      </c>
      <c r="J488" s="24">
        <v>0.17269999999999999</v>
      </c>
      <c r="K488" s="24">
        <v>0.17874000000000001</v>
      </c>
      <c r="L488" s="24">
        <v>0.18465000000000001</v>
      </c>
      <c r="M488" s="24">
        <v>0.18981999999999999</v>
      </c>
      <c r="N488" s="24">
        <v>0.19614000000000001</v>
      </c>
      <c r="O488" s="24">
        <v>0.20080000000000001</v>
      </c>
    </row>
    <row r="489" spans="1:15" x14ac:dyDescent="0.15">
      <c r="A489" s="24" t="s">
        <v>10</v>
      </c>
      <c r="B489" s="24">
        <v>1</v>
      </c>
      <c r="C489" s="24">
        <v>7</v>
      </c>
      <c r="D489" s="24" t="s">
        <v>1</v>
      </c>
      <c r="E489" s="24" t="s">
        <v>2</v>
      </c>
      <c r="F489" s="24">
        <v>9.6551999999999999E-2</v>
      </c>
      <c r="G489" s="24">
        <v>0.12845000000000001</v>
      </c>
      <c r="H489" s="24">
        <v>0.14510999999999999</v>
      </c>
      <c r="I489" s="24">
        <v>0.16236</v>
      </c>
      <c r="J489" s="24">
        <v>0.17063</v>
      </c>
      <c r="K489" s="24">
        <v>0.17695</v>
      </c>
      <c r="L489" s="24">
        <v>0.18557000000000001</v>
      </c>
      <c r="M489" s="24">
        <v>0.19095999999999999</v>
      </c>
      <c r="N489" s="24">
        <v>0.19575000000000001</v>
      </c>
      <c r="O489" s="24">
        <v>0.20005999999999999</v>
      </c>
    </row>
    <row r="490" spans="1:15" x14ac:dyDescent="0.15">
      <c r="A490" s="24" t="s">
        <v>10</v>
      </c>
      <c r="B490" s="24">
        <v>1</v>
      </c>
      <c r="C490" s="24">
        <v>7</v>
      </c>
      <c r="D490" s="24" t="s">
        <v>1</v>
      </c>
      <c r="E490" s="24" t="s">
        <v>2</v>
      </c>
      <c r="F490" s="24">
        <v>9.6551999999999999E-2</v>
      </c>
      <c r="G490" s="24">
        <v>0.12414</v>
      </c>
      <c r="H490" s="24">
        <v>0.14368</v>
      </c>
      <c r="I490" s="24">
        <v>0.15575</v>
      </c>
      <c r="J490" s="24">
        <v>0.16678000000000001</v>
      </c>
      <c r="K490" s="24">
        <v>0.17424999999999999</v>
      </c>
      <c r="L490" s="24">
        <v>0.18015999999999999</v>
      </c>
      <c r="M490" s="24">
        <v>0.18576999999999999</v>
      </c>
      <c r="N490" s="24">
        <v>0.19017000000000001</v>
      </c>
      <c r="O490" s="24">
        <v>0.19466</v>
      </c>
    </row>
    <row r="491" spans="1:15" x14ac:dyDescent="0.15">
      <c r="A491" s="24" t="s">
        <v>9</v>
      </c>
      <c r="B491" s="24">
        <v>2</v>
      </c>
      <c r="C491" s="24">
        <v>7</v>
      </c>
      <c r="D491" s="24" t="s">
        <v>1</v>
      </c>
      <c r="E491" s="24" t="s">
        <v>2</v>
      </c>
      <c r="F491" s="24">
        <v>8.9654999999999999E-2</v>
      </c>
      <c r="G491" s="24">
        <v>0.12414</v>
      </c>
      <c r="H491" s="24">
        <v>0.13966000000000001</v>
      </c>
      <c r="I491" s="24">
        <v>0.15387999999999999</v>
      </c>
      <c r="J491" s="24">
        <v>0.16353000000000001</v>
      </c>
      <c r="K491" s="24">
        <v>0.17186999999999999</v>
      </c>
      <c r="L491" s="24">
        <v>0.17852000000000001</v>
      </c>
      <c r="M491" s="24">
        <v>0.18454999999999999</v>
      </c>
      <c r="N491" s="24">
        <v>0.18743000000000001</v>
      </c>
      <c r="O491" s="24">
        <v>0.19242999999999999</v>
      </c>
    </row>
    <row r="492" spans="1:15" x14ac:dyDescent="0.15">
      <c r="A492" s="24" t="s">
        <v>9</v>
      </c>
      <c r="B492" s="24">
        <v>2</v>
      </c>
      <c r="C492" s="24">
        <v>7</v>
      </c>
      <c r="D492" s="24" t="s">
        <v>1</v>
      </c>
      <c r="E492" s="24" t="s">
        <v>2</v>
      </c>
      <c r="F492" s="24">
        <v>9.8276000000000002E-2</v>
      </c>
      <c r="G492" s="24">
        <v>0.13189999999999999</v>
      </c>
      <c r="H492" s="24">
        <v>0.15489</v>
      </c>
      <c r="I492" s="24">
        <v>0.16652</v>
      </c>
      <c r="J492" s="24">
        <v>0.17549000000000001</v>
      </c>
      <c r="K492" s="24">
        <v>0.18065999999999999</v>
      </c>
      <c r="L492" s="24">
        <v>0.18657000000000001</v>
      </c>
      <c r="M492" s="24">
        <v>0.19261</v>
      </c>
      <c r="N492" s="24">
        <v>0.19681999999999999</v>
      </c>
      <c r="O492" s="24">
        <v>0.20147999999999999</v>
      </c>
    </row>
    <row r="493" spans="1:15" x14ac:dyDescent="0.15">
      <c r="A493" s="24" t="s">
        <v>9</v>
      </c>
      <c r="B493" s="24">
        <v>2</v>
      </c>
      <c r="C493" s="24">
        <v>7</v>
      </c>
      <c r="D493" s="24" t="s">
        <v>1</v>
      </c>
      <c r="E493" s="24" t="s">
        <v>2</v>
      </c>
      <c r="F493" s="24">
        <v>9.3103000000000005E-2</v>
      </c>
      <c r="G493" s="24">
        <v>0.12069000000000001</v>
      </c>
      <c r="H493" s="24">
        <v>0.14080000000000001</v>
      </c>
      <c r="I493" s="24">
        <v>0.15329999999999999</v>
      </c>
      <c r="J493" s="24">
        <v>0.16295999999999999</v>
      </c>
      <c r="K493" s="24">
        <v>0.17014000000000001</v>
      </c>
      <c r="L493" s="24">
        <v>0.17655000000000001</v>
      </c>
      <c r="M493" s="24">
        <v>0.18149999999999999</v>
      </c>
      <c r="N493" s="24">
        <v>0.18590999999999999</v>
      </c>
      <c r="O493" s="24">
        <v>0.19228999999999999</v>
      </c>
    </row>
    <row r="494" spans="1:15" x14ac:dyDescent="0.15">
      <c r="A494" s="24" t="s">
        <v>9</v>
      </c>
      <c r="B494" s="24">
        <v>2</v>
      </c>
      <c r="C494" s="24">
        <v>7</v>
      </c>
      <c r="D494" s="24" t="s">
        <v>1</v>
      </c>
      <c r="E494" s="24" t="s">
        <v>2</v>
      </c>
      <c r="F494" s="24">
        <v>0.10517</v>
      </c>
      <c r="G494" s="24">
        <v>0.13621</v>
      </c>
      <c r="H494" s="24">
        <v>0.15287000000000001</v>
      </c>
      <c r="I494" s="24">
        <v>0.16020000000000001</v>
      </c>
      <c r="J494" s="24">
        <v>0.17330000000000001</v>
      </c>
      <c r="K494" s="24">
        <v>0.1802</v>
      </c>
      <c r="L494" s="24">
        <v>0.18734000000000001</v>
      </c>
      <c r="M494" s="24">
        <v>0.19122</v>
      </c>
      <c r="N494" s="24">
        <v>0.19486000000000001</v>
      </c>
      <c r="O494" s="24">
        <v>0.19917000000000001</v>
      </c>
    </row>
    <row r="495" spans="1:15" x14ac:dyDescent="0.15">
      <c r="A495" s="24" t="s">
        <v>9</v>
      </c>
      <c r="B495" s="24">
        <v>2</v>
      </c>
      <c r="C495" s="24">
        <v>7</v>
      </c>
      <c r="D495" s="24" t="s">
        <v>1</v>
      </c>
      <c r="E495" s="24" t="s">
        <v>2</v>
      </c>
      <c r="F495" s="24">
        <v>8.7930999999999995E-2</v>
      </c>
      <c r="G495" s="24">
        <v>0.12672</v>
      </c>
      <c r="H495" s="24">
        <v>0.14568999999999999</v>
      </c>
      <c r="I495" s="24">
        <v>0.15647</v>
      </c>
      <c r="J495" s="24">
        <v>0.16647000000000001</v>
      </c>
      <c r="K495" s="24">
        <v>0.17249999999999999</v>
      </c>
      <c r="L495" s="24">
        <v>0.17866000000000001</v>
      </c>
      <c r="M495" s="24">
        <v>0.18426000000000001</v>
      </c>
      <c r="N495" s="24">
        <v>0.18981999999999999</v>
      </c>
      <c r="O495" s="24">
        <v>0.19447</v>
      </c>
    </row>
    <row r="496" spans="1:15" x14ac:dyDescent="0.15">
      <c r="A496" s="24" t="s">
        <v>3</v>
      </c>
      <c r="B496" s="24">
        <v>3</v>
      </c>
      <c r="C496" s="24">
        <v>7</v>
      </c>
      <c r="D496" s="24" t="s">
        <v>1</v>
      </c>
      <c r="E496" s="24" t="s">
        <v>2</v>
      </c>
      <c r="F496" s="24">
        <v>9.3103000000000005E-2</v>
      </c>
      <c r="G496" s="24">
        <v>0.13103000000000001</v>
      </c>
      <c r="H496" s="24">
        <v>0.14482999999999999</v>
      </c>
      <c r="I496" s="24">
        <v>0.15862000000000001</v>
      </c>
      <c r="J496" s="24">
        <v>0.16828000000000001</v>
      </c>
      <c r="K496" s="24">
        <v>0.17805000000000001</v>
      </c>
      <c r="L496" s="24">
        <v>0.18273</v>
      </c>
      <c r="M496" s="24">
        <v>0.18768000000000001</v>
      </c>
      <c r="N496" s="24">
        <v>0.19075</v>
      </c>
      <c r="O496" s="24">
        <v>0.19402</v>
      </c>
    </row>
    <row r="497" spans="1:15" x14ac:dyDescent="0.15">
      <c r="A497" s="24" t="s">
        <v>3</v>
      </c>
      <c r="B497" s="24">
        <v>3</v>
      </c>
      <c r="C497" s="24">
        <v>7</v>
      </c>
      <c r="D497" s="24" t="s">
        <v>1</v>
      </c>
      <c r="E497" s="24" t="s">
        <v>2</v>
      </c>
      <c r="F497" s="24">
        <v>9.1379000000000002E-2</v>
      </c>
      <c r="G497" s="24">
        <v>0.12672</v>
      </c>
      <c r="H497" s="24">
        <v>0.14454</v>
      </c>
      <c r="I497" s="24">
        <v>0.15747</v>
      </c>
      <c r="J497" s="24">
        <v>0.16644</v>
      </c>
      <c r="K497" s="24">
        <v>0.17419999999999999</v>
      </c>
      <c r="L497" s="24">
        <v>0.18134</v>
      </c>
      <c r="M497" s="24">
        <v>0.18565000000000001</v>
      </c>
      <c r="N497" s="24">
        <v>0.19120000000000001</v>
      </c>
      <c r="O497" s="24">
        <v>0.19481999999999999</v>
      </c>
    </row>
    <row r="498" spans="1:15" x14ac:dyDescent="0.15">
      <c r="A498" s="24" t="s">
        <v>3</v>
      </c>
      <c r="B498" s="24">
        <v>3</v>
      </c>
      <c r="C498" s="24">
        <v>7</v>
      </c>
      <c r="D498" s="24" t="s">
        <v>1</v>
      </c>
      <c r="E498" s="24" t="s">
        <v>2</v>
      </c>
      <c r="F498" s="24">
        <v>9.1379000000000002E-2</v>
      </c>
      <c r="G498" s="24">
        <v>0.125</v>
      </c>
      <c r="H498" s="24">
        <v>0.14741000000000001</v>
      </c>
      <c r="I498" s="24">
        <v>0.15948000000000001</v>
      </c>
      <c r="J498" s="24">
        <v>0.16914000000000001</v>
      </c>
      <c r="K498" s="24">
        <v>0.17602999999999999</v>
      </c>
      <c r="L498" s="24">
        <v>0.18218999999999999</v>
      </c>
      <c r="M498" s="24">
        <v>0.18779999999999999</v>
      </c>
      <c r="N498" s="24">
        <v>0.19278000000000001</v>
      </c>
      <c r="O498" s="24">
        <v>0.19674</v>
      </c>
    </row>
    <row r="499" spans="1:15" x14ac:dyDescent="0.15">
      <c r="A499" s="24" t="s">
        <v>3</v>
      </c>
      <c r="B499" s="24">
        <v>3</v>
      </c>
      <c r="C499" s="24">
        <v>7</v>
      </c>
      <c r="D499" s="24" t="s">
        <v>1</v>
      </c>
      <c r="E499" s="24" t="s">
        <v>2</v>
      </c>
      <c r="F499" s="24">
        <v>8.1033999999999995E-2</v>
      </c>
      <c r="G499" s="24">
        <v>0.12414</v>
      </c>
      <c r="H499" s="24">
        <v>0.14080000000000001</v>
      </c>
      <c r="I499" s="24">
        <v>0.15287000000000001</v>
      </c>
      <c r="J499" s="24">
        <v>0.16425000000000001</v>
      </c>
      <c r="K499" s="24">
        <v>0.17230000000000001</v>
      </c>
      <c r="L499" s="24">
        <v>0.1787</v>
      </c>
      <c r="M499" s="24">
        <v>0.18279999999999999</v>
      </c>
      <c r="N499" s="24">
        <v>0.18740000000000001</v>
      </c>
      <c r="O499" s="24">
        <v>0.19170999999999999</v>
      </c>
    </row>
    <row r="500" spans="1:15" x14ac:dyDescent="0.15">
      <c r="A500" s="24" t="s">
        <v>3</v>
      </c>
      <c r="B500" s="24">
        <v>3</v>
      </c>
      <c r="C500" s="24">
        <v>7</v>
      </c>
      <c r="D500" s="24" t="s">
        <v>1</v>
      </c>
      <c r="E500" s="24" t="s">
        <v>2</v>
      </c>
      <c r="F500" s="24">
        <v>9.6551999999999999E-2</v>
      </c>
      <c r="G500" s="24">
        <v>0.13103000000000001</v>
      </c>
      <c r="H500" s="24">
        <v>0.14885000000000001</v>
      </c>
      <c r="I500" s="24">
        <v>0.16178000000000001</v>
      </c>
      <c r="J500" s="24">
        <v>0.17419999999999999</v>
      </c>
      <c r="K500" s="24">
        <v>0.18224000000000001</v>
      </c>
      <c r="L500" s="24">
        <v>0.18889</v>
      </c>
      <c r="M500" s="24">
        <v>0.19363</v>
      </c>
      <c r="N500" s="24">
        <v>0.19670000000000001</v>
      </c>
      <c r="O500" s="24">
        <v>0.20032</v>
      </c>
    </row>
    <row r="501" spans="1:15" x14ac:dyDescent="0.15">
      <c r="A501" s="24" t="s">
        <v>0</v>
      </c>
      <c r="B501" s="24">
        <v>4</v>
      </c>
      <c r="C501" s="24">
        <v>7</v>
      </c>
      <c r="D501" s="24" t="s">
        <v>1</v>
      </c>
      <c r="E501" s="24" t="s">
        <v>2</v>
      </c>
      <c r="F501" s="24">
        <v>9.8276000000000002E-2</v>
      </c>
      <c r="G501" s="24">
        <v>0.13533999999999999</v>
      </c>
      <c r="H501" s="24">
        <v>0.15201000000000001</v>
      </c>
      <c r="I501" s="24">
        <v>0.16192999999999999</v>
      </c>
      <c r="J501" s="24">
        <v>0.16882</v>
      </c>
      <c r="K501" s="24">
        <v>0.17859</v>
      </c>
      <c r="L501" s="24">
        <v>0.18303</v>
      </c>
      <c r="M501" s="24">
        <v>0.18928</v>
      </c>
      <c r="N501" s="24">
        <v>0.19349</v>
      </c>
      <c r="O501" s="24">
        <v>0.19832</v>
      </c>
    </row>
    <row r="502" spans="1:15" x14ac:dyDescent="0.15">
      <c r="A502" s="24" t="s">
        <v>0</v>
      </c>
      <c r="B502" s="24">
        <v>4</v>
      </c>
      <c r="C502" s="24">
        <v>7</v>
      </c>
      <c r="D502" s="24" t="s">
        <v>1</v>
      </c>
      <c r="E502" s="24" t="s">
        <v>2</v>
      </c>
      <c r="F502" s="24">
        <v>9.8276000000000002E-2</v>
      </c>
      <c r="G502" s="24">
        <v>0.12759000000000001</v>
      </c>
      <c r="H502" s="24">
        <v>0.14252999999999999</v>
      </c>
      <c r="I502" s="24">
        <v>0.15545999999999999</v>
      </c>
      <c r="J502" s="24">
        <v>0.16408</v>
      </c>
      <c r="K502" s="24">
        <v>0.17213000000000001</v>
      </c>
      <c r="L502" s="24">
        <v>0.17902000000000001</v>
      </c>
      <c r="M502" s="24">
        <v>0.18526999999999999</v>
      </c>
      <c r="N502" s="24">
        <v>0.18834000000000001</v>
      </c>
      <c r="O502" s="24">
        <v>0.19195999999999999</v>
      </c>
    </row>
    <row r="503" spans="1:15" x14ac:dyDescent="0.15">
      <c r="A503" s="24" t="s">
        <v>0</v>
      </c>
      <c r="B503" s="24">
        <v>4</v>
      </c>
      <c r="C503" s="24">
        <v>7</v>
      </c>
      <c r="D503" s="24" t="s">
        <v>1</v>
      </c>
      <c r="E503" s="24" t="s">
        <v>2</v>
      </c>
      <c r="F503" s="24">
        <v>0.11033999999999999</v>
      </c>
      <c r="G503" s="24">
        <v>0.14224000000000001</v>
      </c>
      <c r="H503" s="24">
        <v>0.16063</v>
      </c>
      <c r="I503" s="24">
        <v>0.16968</v>
      </c>
      <c r="J503" s="24">
        <v>0.17693</v>
      </c>
      <c r="K503" s="24">
        <v>0.18612000000000001</v>
      </c>
      <c r="L503" s="24">
        <v>0.19153999999999999</v>
      </c>
      <c r="M503" s="24">
        <v>0.19563</v>
      </c>
      <c r="N503" s="24">
        <v>0.20119000000000001</v>
      </c>
      <c r="O503" s="24">
        <v>0.20394999999999999</v>
      </c>
    </row>
    <row r="504" spans="1:15" x14ac:dyDescent="0.15">
      <c r="A504" s="24" t="s">
        <v>0</v>
      </c>
      <c r="B504" s="24">
        <v>4</v>
      </c>
      <c r="C504" s="24">
        <v>7</v>
      </c>
      <c r="D504" s="24" t="s">
        <v>1</v>
      </c>
      <c r="E504" s="24" t="s">
        <v>2</v>
      </c>
      <c r="F504" s="24">
        <v>9.1379000000000002E-2</v>
      </c>
      <c r="G504" s="24">
        <v>0.13275999999999999</v>
      </c>
      <c r="H504" s="24">
        <v>0.15057000000000001</v>
      </c>
      <c r="I504" s="24">
        <v>0.16350999999999999</v>
      </c>
      <c r="J504" s="24">
        <v>0.17385</v>
      </c>
      <c r="K504" s="24">
        <v>0.17988999999999999</v>
      </c>
      <c r="L504" s="24">
        <v>0.18703</v>
      </c>
      <c r="M504" s="24">
        <v>0.19177</v>
      </c>
      <c r="N504" s="24">
        <v>0.19578999999999999</v>
      </c>
      <c r="O504" s="24">
        <v>0.19958999999999999</v>
      </c>
    </row>
    <row r="505" spans="1:15" x14ac:dyDescent="0.15">
      <c r="A505" s="24" t="s">
        <v>0</v>
      </c>
      <c r="B505" s="24">
        <v>4</v>
      </c>
      <c r="C505" s="24">
        <v>7</v>
      </c>
      <c r="D505" s="24" t="s">
        <v>1</v>
      </c>
      <c r="E505" s="24" t="s">
        <v>2</v>
      </c>
      <c r="F505" s="24">
        <v>9.4827999999999996E-2</v>
      </c>
      <c r="G505" s="24">
        <v>0.13275999999999999</v>
      </c>
      <c r="H505" s="24">
        <v>0.15</v>
      </c>
      <c r="I505" s="24">
        <v>0.16120999999999999</v>
      </c>
      <c r="J505" s="24">
        <v>0.16914000000000001</v>
      </c>
      <c r="K505" s="24">
        <v>0.17718</v>
      </c>
      <c r="L505" s="24">
        <v>0.18556</v>
      </c>
      <c r="M505" s="24">
        <v>0.19116</v>
      </c>
      <c r="N505" s="24">
        <v>0.19556999999999999</v>
      </c>
      <c r="O505" s="24">
        <v>0.19919000000000001</v>
      </c>
    </row>
    <row r="506" spans="1:15" x14ac:dyDescent="0.15">
      <c r="A506" s="24" t="s">
        <v>5</v>
      </c>
      <c r="B506" s="24">
        <v>5</v>
      </c>
      <c r="C506" s="24">
        <v>7</v>
      </c>
      <c r="D506" s="24" t="s">
        <v>1</v>
      </c>
      <c r="E506" s="24" t="s">
        <v>2</v>
      </c>
      <c r="F506" s="24">
        <v>0.11033999999999999</v>
      </c>
      <c r="G506" s="24">
        <v>0.1431</v>
      </c>
      <c r="H506" s="24">
        <v>0.15862000000000001</v>
      </c>
      <c r="I506" s="24">
        <v>0.16853000000000001</v>
      </c>
      <c r="J506" s="24">
        <v>0.17818999999999999</v>
      </c>
      <c r="K506" s="24">
        <v>0.18451000000000001</v>
      </c>
      <c r="L506" s="24">
        <v>0.19239000000000001</v>
      </c>
      <c r="M506" s="24">
        <v>0.19800000000000001</v>
      </c>
      <c r="N506" s="24">
        <v>0.2024</v>
      </c>
      <c r="O506" s="24">
        <v>0.20585000000000001</v>
      </c>
    </row>
    <row r="507" spans="1:15" x14ac:dyDescent="0.15">
      <c r="A507" s="24" t="s">
        <v>5</v>
      </c>
      <c r="B507" s="24">
        <v>5</v>
      </c>
      <c r="C507" s="24">
        <v>7</v>
      </c>
      <c r="D507" s="24" t="s">
        <v>1</v>
      </c>
      <c r="E507" s="24" t="s">
        <v>2</v>
      </c>
      <c r="F507" s="24">
        <v>9.6551999999999999E-2</v>
      </c>
      <c r="G507" s="24">
        <v>0.12759000000000001</v>
      </c>
      <c r="H507" s="24">
        <v>0.14424999999999999</v>
      </c>
      <c r="I507" s="24">
        <v>0.15761</v>
      </c>
      <c r="J507" s="24">
        <v>0.16968</v>
      </c>
      <c r="K507" s="24">
        <v>0.17601</v>
      </c>
      <c r="L507" s="24">
        <v>0.18290000000000001</v>
      </c>
      <c r="M507" s="24">
        <v>0.18764</v>
      </c>
      <c r="N507" s="24">
        <v>0.19223999999999999</v>
      </c>
      <c r="O507" s="24">
        <v>0.19569</v>
      </c>
    </row>
    <row r="508" spans="1:15" x14ac:dyDescent="0.15">
      <c r="A508" s="24" t="s">
        <v>5</v>
      </c>
      <c r="B508" s="24">
        <v>5</v>
      </c>
      <c r="C508" s="24">
        <v>7</v>
      </c>
      <c r="D508" s="24" t="s">
        <v>1</v>
      </c>
      <c r="E508" s="24" t="s">
        <v>2</v>
      </c>
      <c r="F508" s="24">
        <v>9.4827999999999996E-2</v>
      </c>
      <c r="G508" s="24">
        <v>0.12931000000000001</v>
      </c>
      <c r="H508" s="24">
        <v>0.1477</v>
      </c>
      <c r="I508" s="24">
        <v>0.16106000000000001</v>
      </c>
      <c r="J508" s="24">
        <v>0.16864999999999999</v>
      </c>
      <c r="K508" s="24">
        <v>0.17582999999999999</v>
      </c>
      <c r="L508" s="24">
        <v>0.18124999999999999</v>
      </c>
      <c r="M508" s="24">
        <v>0.1875</v>
      </c>
      <c r="N508" s="24">
        <v>0.19153000000000001</v>
      </c>
      <c r="O508" s="24">
        <v>0.1948</v>
      </c>
    </row>
    <row r="509" spans="1:15" x14ac:dyDescent="0.15">
      <c r="A509" s="24" t="s">
        <v>5</v>
      </c>
      <c r="B509" s="24">
        <v>5</v>
      </c>
      <c r="C509" s="24">
        <v>7</v>
      </c>
      <c r="D509" s="24" t="s">
        <v>1</v>
      </c>
      <c r="E509" s="24" t="s">
        <v>2</v>
      </c>
      <c r="F509" s="24">
        <v>0.11207</v>
      </c>
      <c r="G509" s="24">
        <v>0.15</v>
      </c>
      <c r="H509" s="24">
        <v>0.16782</v>
      </c>
      <c r="I509" s="24">
        <v>0.17902000000000001</v>
      </c>
      <c r="J509" s="24">
        <v>0.18833</v>
      </c>
      <c r="K509" s="24">
        <v>0.19638</v>
      </c>
      <c r="L509" s="24">
        <v>0.20057</v>
      </c>
      <c r="M509" s="24">
        <v>0.20616999999999999</v>
      </c>
      <c r="N509" s="24">
        <v>0.21018999999999999</v>
      </c>
      <c r="O509" s="24">
        <v>0.21468000000000001</v>
      </c>
    </row>
    <row r="510" spans="1:15" x14ac:dyDescent="0.15">
      <c r="A510" s="24" t="s">
        <v>5</v>
      </c>
      <c r="B510" s="24">
        <v>5</v>
      </c>
      <c r="C510" s="24">
        <v>7</v>
      </c>
      <c r="D510" s="24" t="s">
        <v>1</v>
      </c>
      <c r="E510" s="24" t="s">
        <v>2</v>
      </c>
      <c r="F510" s="24">
        <v>9.8276000000000002E-2</v>
      </c>
      <c r="G510" s="24">
        <v>0.13103000000000001</v>
      </c>
      <c r="H510" s="24">
        <v>0.14943000000000001</v>
      </c>
      <c r="I510" s="24">
        <v>0.16148999999999999</v>
      </c>
      <c r="J510" s="24">
        <v>0.16943</v>
      </c>
      <c r="K510" s="24">
        <v>0.17805000000000001</v>
      </c>
      <c r="L510" s="24">
        <v>0.18346000000000001</v>
      </c>
      <c r="M510" s="24">
        <v>0.19058</v>
      </c>
      <c r="N510" s="24">
        <v>0.19556000000000001</v>
      </c>
      <c r="O510" s="24">
        <v>0.19849</v>
      </c>
    </row>
    <row r="511" spans="1:15" x14ac:dyDescent="0.15">
      <c r="A511" s="24" t="s">
        <v>8</v>
      </c>
      <c r="B511" s="24">
        <v>6</v>
      </c>
      <c r="C511" s="24">
        <v>7</v>
      </c>
      <c r="D511" s="24" t="s">
        <v>1</v>
      </c>
      <c r="E511" s="24" t="s">
        <v>2</v>
      </c>
      <c r="F511" s="24">
        <v>9.8276000000000002E-2</v>
      </c>
      <c r="G511" s="24">
        <v>0.13103000000000001</v>
      </c>
      <c r="H511" s="24">
        <v>0.14828</v>
      </c>
      <c r="I511" s="24">
        <v>0.16078000000000001</v>
      </c>
      <c r="J511" s="24">
        <v>0.16871</v>
      </c>
      <c r="K511" s="24">
        <v>0.1779</v>
      </c>
      <c r="L511" s="24">
        <v>0.18479999999999999</v>
      </c>
      <c r="M511" s="24">
        <v>0.19105</v>
      </c>
      <c r="N511" s="24">
        <v>0.19545000000000001</v>
      </c>
      <c r="O511" s="24">
        <v>0.19994000000000001</v>
      </c>
    </row>
    <row r="512" spans="1:15" x14ac:dyDescent="0.15">
      <c r="A512" s="24" t="s">
        <v>8</v>
      </c>
      <c r="B512" s="24">
        <v>6</v>
      </c>
      <c r="C512" s="24">
        <v>7</v>
      </c>
      <c r="D512" s="24" t="s">
        <v>1</v>
      </c>
      <c r="E512" s="24" t="s">
        <v>2</v>
      </c>
      <c r="F512" s="24">
        <v>0.1069</v>
      </c>
      <c r="G512" s="24">
        <v>0.13621</v>
      </c>
      <c r="H512" s="24">
        <v>0.15517</v>
      </c>
      <c r="I512" s="24">
        <v>0.16853000000000001</v>
      </c>
      <c r="J512" s="24">
        <v>0.17716000000000001</v>
      </c>
      <c r="K512" s="24">
        <v>0.18404999999999999</v>
      </c>
      <c r="L512" s="24">
        <v>0.19169</v>
      </c>
      <c r="M512" s="24">
        <v>0.19556999999999999</v>
      </c>
      <c r="N512" s="24">
        <v>0.19997000000000001</v>
      </c>
      <c r="O512" s="24">
        <v>0.20427999999999999</v>
      </c>
    </row>
    <row r="513" spans="1:15" x14ac:dyDescent="0.15">
      <c r="A513" s="24" t="s">
        <v>8</v>
      </c>
      <c r="B513" s="24">
        <v>6</v>
      </c>
      <c r="C513" s="24">
        <v>7</v>
      </c>
      <c r="D513" s="24" t="s">
        <v>1</v>
      </c>
      <c r="E513" s="24" t="s">
        <v>2</v>
      </c>
      <c r="F513" s="24">
        <v>8.7930999999999995E-2</v>
      </c>
      <c r="G513" s="24">
        <v>0.12155000000000001</v>
      </c>
      <c r="H513" s="24">
        <v>0.14224000000000001</v>
      </c>
      <c r="I513" s="24">
        <v>0.15473999999999999</v>
      </c>
      <c r="J513" s="24">
        <v>0.16611999999999999</v>
      </c>
      <c r="K513" s="24">
        <v>0.17474000000000001</v>
      </c>
      <c r="L513" s="24">
        <v>0.18164</v>
      </c>
      <c r="M513" s="24">
        <v>0.18637999999999999</v>
      </c>
      <c r="N513" s="24">
        <v>0.19136</v>
      </c>
      <c r="O513" s="24">
        <v>0.19395000000000001</v>
      </c>
    </row>
    <row r="514" spans="1:15" x14ac:dyDescent="0.15">
      <c r="A514" s="24" t="s">
        <v>8</v>
      </c>
      <c r="B514" s="24">
        <v>6</v>
      </c>
      <c r="C514" s="24">
        <v>7</v>
      </c>
      <c r="D514" s="24" t="s">
        <v>1</v>
      </c>
      <c r="E514" s="24" t="s">
        <v>2</v>
      </c>
      <c r="F514" s="24">
        <v>9.6551999999999999E-2</v>
      </c>
      <c r="G514" s="24">
        <v>0.12845000000000001</v>
      </c>
      <c r="H514" s="24">
        <v>0.14971000000000001</v>
      </c>
      <c r="I514" s="24">
        <v>0.16264000000000001</v>
      </c>
      <c r="J514" s="24">
        <v>0.17091999999999999</v>
      </c>
      <c r="K514" s="24">
        <v>0.17838999999999999</v>
      </c>
      <c r="L514" s="24">
        <v>0.18406</v>
      </c>
      <c r="M514" s="24">
        <v>0.19095000000000001</v>
      </c>
      <c r="N514" s="24">
        <v>0.19420999999999999</v>
      </c>
      <c r="O514" s="24">
        <v>0.19766</v>
      </c>
    </row>
    <row r="515" spans="1:15" x14ac:dyDescent="0.15">
      <c r="A515" s="24" t="s">
        <v>8</v>
      </c>
      <c r="B515" s="24">
        <v>6</v>
      </c>
      <c r="C515" s="24">
        <v>7</v>
      </c>
      <c r="D515" s="24" t="s">
        <v>1</v>
      </c>
      <c r="E515" s="24" t="s">
        <v>2</v>
      </c>
      <c r="F515" s="24">
        <v>9.4827999999999996E-2</v>
      </c>
      <c r="G515" s="24">
        <v>0.12931000000000001</v>
      </c>
      <c r="H515" s="24">
        <v>0.14828</v>
      </c>
      <c r="I515" s="24">
        <v>0.16120999999999999</v>
      </c>
      <c r="J515" s="24">
        <v>0.17224</v>
      </c>
      <c r="K515" s="24">
        <v>0.17799000000000001</v>
      </c>
      <c r="L515" s="24">
        <v>0.18562000000000001</v>
      </c>
      <c r="M515" s="24">
        <v>0.19123000000000001</v>
      </c>
      <c r="N515" s="24">
        <v>0.19544</v>
      </c>
      <c r="O515" s="24">
        <v>0.19991999999999999</v>
      </c>
    </row>
    <row r="516" spans="1:15" x14ac:dyDescent="0.15">
      <c r="A516" s="24" t="s">
        <v>6</v>
      </c>
      <c r="B516" s="24">
        <v>7</v>
      </c>
      <c r="C516" s="24">
        <v>7</v>
      </c>
      <c r="D516" s="24" t="s">
        <v>1</v>
      </c>
      <c r="E516" s="24" t="s">
        <v>2</v>
      </c>
      <c r="F516" s="24">
        <v>8.7930999999999995E-2</v>
      </c>
      <c r="G516" s="24">
        <v>0.13189999999999999</v>
      </c>
      <c r="H516" s="24">
        <v>0.14971000000000001</v>
      </c>
      <c r="I516" s="24">
        <v>0.16048999999999999</v>
      </c>
      <c r="J516" s="24">
        <v>0.16841999999999999</v>
      </c>
      <c r="K516" s="24">
        <v>0.17502999999999999</v>
      </c>
      <c r="L516" s="24">
        <v>0.18118999999999999</v>
      </c>
      <c r="M516" s="24">
        <v>0.18657000000000001</v>
      </c>
      <c r="N516" s="24">
        <v>0.19156000000000001</v>
      </c>
      <c r="O516" s="24">
        <v>0.19552</v>
      </c>
    </row>
    <row r="517" spans="1:15" x14ac:dyDescent="0.15">
      <c r="A517" s="24" t="s">
        <v>6</v>
      </c>
      <c r="B517" s="24">
        <v>7</v>
      </c>
      <c r="C517" s="24">
        <v>7</v>
      </c>
      <c r="D517" s="24" t="s">
        <v>1</v>
      </c>
      <c r="E517" s="24" t="s">
        <v>2</v>
      </c>
      <c r="F517" s="24">
        <v>9.6551999999999999E-2</v>
      </c>
      <c r="G517" s="24">
        <v>0.13189999999999999</v>
      </c>
      <c r="H517" s="24">
        <v>0.15029000000000001</v>
      </c>
      <c r="I517" s="24">
        <v>0.16364999999999999</v>
      </c>
      <c r="J517" s="24">
        <v>0.17227000000000001</v>
      </c>
      <c r="K517" s="24">
        <v>0.18204000000000001</v>
      </c>
      <c r="L517" s="24">
        <v>0.18770999999999999</v>
      </c>
      <c r="M517" s="24">
        <v>0.19245000000000001</v>
      </c>
      <c r="N517" s="24">
        <v>0.19608999999999999</v>
      </c>
      <c r="O517" s="24">
        <v>0.19919000000000001</v>
      </c>
    </row>
    <row r="518" spans="1:15" x14ac:dyDescent="0.15">
      <c r="A518" s="24" t="s">
        <v>6</v>
      </c>
      <c r="B518" s="24">
        <v>7</v>
      </c>
      <c r="C518" s="24">
        <v>7</v>
      </c>
      <c r="D518" s="24" t="s">
        <v>1</v>
      </c>
      <c r="E518" s="24" t="s">
        <v>2</v>
      </c>
      <c r="F518" s="24">
        <v>8.2758999999999999E-2</v>
      </c>
      <c r="G518" s="24">
        <v>0.1181</v>
      </c>
      <c r="H518" s="24">
        <v>0.13994000000000001</v>
      </c>
      <c r="I518" s="24">
        <v>0.15373999999999999</v>
      </c>
      <c r="J518" s="24">
        <v>0.16408</v>
      </c>
      <c r="K518" s="24">
        <v>0.16694999999999999</v>
      </c>
      <c r="L518" s="24">
        <v>0.17557</v>
      </c>
      <c r="M518" s="24">
        <v>0.18118000000000001</v>
      </c>
      <c r="N518" s="24">
        <v>0.18557999999999999</v>
      </c>
      <c r="O518" s="24">
        <v>0.18937999999999999</v>
      </c>
    </row>
    <row r="519" spans="1:15" x14ac:dyDescent="0.15">
      <c r="A519" s="24" t="s">
        <v>6</v>
      </c>
      <c r="B519" s="24">
        <v>7</v>
      </c>
      <c r="C519" s="24">
        <v>7</v>
      </c>
      <c r="D519" s="24" t="s">
        <v>1</v>
      </c>
      <c r="E519" s="24" t="s">
        <v>2</v>
      </c>
      <c r="F519" s="24">
        <v>9.3103000000000005E-2</v>
      </c>
      <c r="G519" s="24">
        <v>0.12845000000000001</v>
      </c>
      <c r="H519" s="24">
        <v>0.14799000000000001</v>
      </c>
      <c r="I519" s="24">
        <v>0.16048999999999999</v>
      </c>
      <c r="J519" s="24">
        <v>0.16944999999999999</v>
      </c>
      <c r="K519" s="24">
        <v>0.17721000000000001</v>
      </c>
      <c r="L519" s="24">
        <v>0.18362000000000001</v>
      </c>
      <c r="M519" s="24">
        <v>0.18793000000000001</v>
      </c>
      <c r="N519" s="24">
        <v>0.19309999999999999</v>
      </c>
      <c r="O519" s="24">
        <v>0.1981</v>
      </c>
    </row>
    <row r="520" spans="1:15" x14ac:dyDescent="0.15">
      <c r="A520" s="24" t="s">
        <v>6</v>
      </c>
      <c r="B520" s="24">
        <v>7</v>
      </c>
      <c r="C520" s="24">
        <v>7</v>
      </c>
      <c r="D520" s="24" t="s">
        <v>1</v>
      </c>
      <c r="E520" s="24" t="s">
        <v>2</v>
      </c>
      <c r="F520" s="24">
        <v>0.10517</v>
      </c>
      <c r="G520" s="24">
        <v>0.1431</v>
      </c>
      <c r="H520" s="24">
        <v>0.16148999999999999</v>
      </c>
      <c r="I520" s="24">
        <v>0.17141000000000001</v>
      </c>
      <c r="J520" s="24">
        <v>0.18071999999999999</v>
      </c>
      <c r="K520" s="24">
        <v>0.18618000000000001</v>
      </c>
      <c r="L520" s="24">
        <v>0.19306999999999999</v>
      </c>
      <c r="M520" s="24">
        <v>0.19825000000000001</v>
      </c>
      <c r="N520" s="24">
        <v>0.20150000000000001</v>
      </c>
      <c r="O520" s="24">
        <v>0.20547000000000001</v>
      </c>
    </row>
    <row r="521" spans="1:15" x14ac:dyDescent="0.15">
      <c r="A521" s="24" t="s">
        <v>7</v>
      </c>
      <c r="B521" s="24">
        <v>8</v>
      </c>
      <c r="C521" s="24">
        <v>7</v>
      </c>
      <c r="D521" s="24" t="s">
        <v>1</v>
      </c>
      <c r="E521" s="24" t="s">
        <v>2</v>
      </c>
      <c r="F521" s="24">
        <v>8.4483000000000003E-2</v>
      </c>
      <c r="G521" s="24">
        <v>0.12414</v>
      </c>
      <c r="H521" s="24">
        <v>0.13966000000000001</v>
      </c>
      <c r="I521" s="24">
        <v>0.14871000000000001</v>
      </c>
      <c r="J521" s="24">
        <v>0.16147</v>
      </c>
      <c r="K521" s="24">
        <v>0.16807</v>
      </c>
      <c r="L521" s="24">
        <v>0.17596000000000001</v>
      </c>
      <c r="M521" s="24">
        <v>0.18134</v>
      </c>
      <c r="N521" s="24">
        <v>0.18575</v>
      </c>
      <c r="O521" s="24">
        <v>0.18937000000000001</v>
      </c>
    </row>
    <row r="522" spans="1:15" x14ac:dyDescent="0.15">
      <c r="A522" s="24" t="s">
        <v>7</v>
      </c>
      <c r="B522" s="24">
        <v>8</v>
      </c>
      <c r="C522" s="24">
        <v>7</v>
      </c>
      <c r="D522" s="24" t="s">
        <v>1</v>
      </c>
      <c r="E522" s="24" t="s">
        <v>2</v>
      </c>
      <c r="F522" s="24">
        <v>8.9654999999999999E-2</v>
      </c>
      <c r="G522" s="24">
        <v>0.12586</v>
      </c>
      <c r="H522" s="24">
        <v>0.14655000000000001</v>
      </c>
      <c r="I522" s="24">
        <v>0.15733</v>
      </c>
      <c r="J522" s="24">
        <v>0.16525999999999999</v>
      </c>
      <c r="K522" s="24">
        <v>0.17416999999999999</v>
      </c>
      <c r="L522" s="24">
        <v>0.18032000000000001</v>
      </c>
      <c r="M522" s="24">
        <v>0.1855</v>
      </c>
      <c r="N522" s="24">
        <v>0.18914</v>
      </c>
      <c r="O522" s="24">
        <v>0.19172</v>
      </c>
    </row>
    <row r="523" spans="1:15" x14ac:dyDescent="0.15">
      <c r="A523" s="24" t="s">
        <v>7</v>
      </c>
      <c r="B523" s="24">
        <v>8</v>
      </c>
      <c r="C523" s="24">
        <v>7</v>
      </c>
      <c r="D523" s="24" t="s">
        <v>1</v>
      </c>
      <c r="E523" s="24" t="s">
        <v>2</v>
      </c>
      <c r="F523" s="24">
        <v>9.4827999999999996E-2</v>
      </c>
      <c r="G523" s="24">
        <v>0.12672</v>
      </c>
      <c r="H523" s="24">
        <v>0.14568999999999999</v>
      </c>
      <c r="I523" s="24">
        <v>0.15776000000000001</v>
      </c>
      <c r="J523" s="24">
        <v>0.16947999999999999</v>
      </c>
      <c r="K523" s="24">
        <v>0.17782000000000001</v>
      </c>
      <c r="L523" s="24">
        <v>0.18447</v>
      </c>
      <c r="M523" s="24">
        <v>0.18834999999999999</v>
      </c>
      <c r="N523" s="24">
        <v>0.19237000000000001</v>
      </c>
      <c r="O523" s="24">
        <v>0.19633</v>
      </c>
    </row>
    <row r="524" spans="1:15" x14ac:dyDescent="0.15">
      <c r="A524" s="24" t="s">
        <v>7</v>
      </c>
      <c r="B524" s="24">
        <v>8</v>
      </c>
      <c r="C524" s="24">
        <v>7</v>
      </c>
      <c r="D524" s="24" t="s">
        <v>1</v>
      </c>
      <c r="E524" s="24" t="s">
        <v>2</v>
      </c>
      <c r="F524" s="24">
        <v>8.7930999999999995E-2</v>
      </c>
      <c r="G524" s="24">
        <v>0.12759000000000001</v>
      </c>
      <c r="H524" s="24">
        <v>0.1477</v>
      </c>
      <c r="I524" s="24">
        <v>0.16192999999999999</v>
      </c>
      <c r="J524" s="24">
        <v>0.17227000000000001</v>
      </c>
      <c r="K524" s="24">
        <v>0.18060000000000001</v>
      </c>
      <c r="L524" s="24">
        <v>0.18578</v>
      </c>
      <c r="M524" s="24">
        <v>0.18879000000000001</v>
      </c>
      <c r="N524" s="24">
        <v>0.19377</v>
      </c>
      <c r="O524" s="24">
        <v>0.19808000000000001</v>
      </c>
    </row>
    <row r="525" spans="1:15" x14ac:dyDescent="0.15">
      <c r="A525" s="24" t="s">
        <v>7</v>
      </c>
      <c r="B525" s="24">
        <v>8</v>
      </c>
      <c r="C525" s="24">
        <v>7</v>
      </c>
      <c r="D525" s="24" t="s">
        <v>1</v>
      </c>
      <c r="E525" s="24" t="s">
        <v>2</v>
      </c>
      <c r="F525" s="24">
        <v>8.9654999999999999E-2</v>
      </c>
      <c r="G525" s="24">
        <v>0.12931000000000001</v>
      </c>
      <c r="H525" s="24">
        <v>0.14655000000000001</v>
      </c>
      <c r="I525" s="24">
        <v>0.16078000000000001</v>
      </c>
      <c r="J525" s="24">
        <v>0.16836000000000001</v>
      </c>
      <c r="K525" s="24">
        <v>0.17582999999999999</v>
      </c>
      <c r="L525" s="24">
        <v>0.18273</v>
      </c>
      <c r="M525" s="24">
        <v>0.18790000000000001</v>
      </c>
      <c r="N525" s="24">
        <v>0.19345999999999999</v>
      </c>
      <c r="O525" s="24">
        <v>0.19708000000000001</v>
      </c>
    </row>
    <row r="526" spans="1:15" x14ac:dyDescent="0.15">
      <c r="A526" s="24" t="s">
        <v>10</v>
      </c>
      <c r="B526" s="24">
        <v>1</v>
      </c>
      <c r="C526" s="24">
        <v>7</v>
      </c>
      <c r="D526" s="24" t="s">
        <v>1</v>
      </c>
      <c r="E526" s="24" t="s">
        <v>2</v>
      </c>
      <c r="F526" s="24">
        <v>9.8276000000000002E-2</v>
      </c>
      <c r="G526" s="24">
        <v>0.13103000000000001</v>
      </c>
      <c r="H526" s="24">
        <v>0.1454</v>
      </c>
      <c r="I526" s="24">
        <v>0.16178000000000001</v>
      </c>
      <c r="J526" s="24">
        <v>0.1704</v>
      </c>
      <c r="K526" s="24">
        <v>0.18017</v>
      </c>
      <c r="L526" s="24">
        <v>0.18584000000000001</v>
      </c>
      <c r="M526" s="24">
        <v>0.1923</v>
      </c>
      <c r="N526" s="24">
        <v>0.19497999999999999</v>
      </c>
      <c r="O526" s="24">
        <v>0.19894999999999999</v>
      </c>
    </row>
    <row r="527" spans="1:15" x14ac:dyDescent="0.15">
      <c r="A527" s="24" t="s">
        <v>10</v>
      </c>
      <c r="B527" s="24">
        <v>1</v>
      </c>
      <c r="C527" s="24">
        <v>7</v>
      </c>
      <c r="D527" s="24" t="s">
        <v>1</v>
      </c>
      <c r="E527" s="24" t="s">
        <v>2</v>
      </c>
      <c r="F527" s="24">
        <v>0.10345</v>
      </c>
      <c r="G527" s="24">
        <v>0.13533999999999999</v>
      </c>
      <c r="H527" s="24">
        <v>0.15776000000000001</v>
      </c>
      <c r="I527" s="24">
        <v>0.1694</v>
      </c>
      <c r="J527" s="24">
        <v>0.17698</v>
      </c>
      <c r="K527" s="24">
        <v>0.18473999999999999</v>
      </c>
      <c r="L527" s="24">
        <v>0.19238</v>
      </c>
      <c r="M527" s="24">
        <v>0.19819999999999999</v>
      </c>
      <c r="N527" s="24">
        <v>0.20107</v>
      </c>
      <c r="O527" s="24">
        <v>0.20399999999999999</v>
      </c>
    </row>
    <row r="528" spans="1:15" x14ac:dyDescent="0.15">
      <c r="A528" s="24" t="s">
        <v>10</v>
      </c>
      <c r="B528" s="24">
        <v>1</v>
      </c>
      <c r="C528" s="24">
        <v>7</v>
      </c>
      <c r="D528" s="24" t="s">
        <v>1</v>
      </c>
      <c r="E528" s="24" t="s">
        <v>2</v>
      </c>
      <c r="F528" s="24">
        <v>9.3103000000000005E-2</v>
      </c>
      <c r="G528" s="24">
        <v>0.12672</v>
      </c>
      <c r="H528" s="24">
        <v>0.14454</v>
      </c>
      <c r="I528" s="24">
        <v>0.15920000000000001</v>
      </c>
      <c r="J528" s="24">
        <v>0.17091999999999999</v>
      </c>
      <c r="K528" s="24">
        <v>0.17782000000000001</v>
      </c>
      <c r="L528" s="24">
        <v>0.18447</v>
      </c>
      <c r="M528" s="24">
        <v>0.18878</v>
      </c>
      <c r="N528" s="24">
        <v>0.19414000000000001</v>
      </c>
      <c r="O528" s="24">
        <v>0.19775999999999999</v>
      </c>
    </row>
    <row r="529" spans="1:15" x14ac:dyDescent="0.15">
      <c r="A529" s="24" t="s">
        <v>10</v>
      </c>
      <c r="B529" s="24">
        <v>1</v>
      </c>
      <c r="C529" s="24">
        <v>7</v>
      </c>
      <c r="D529" s="24" t="s">
        <v>1</v>
      </c>
      <c r="E529" s="24" t="s">
        <v>2</v>
      </c>
      <c r="F529" s="24">
        <v>0.10861999999999999</v>
      </c>
      <c r="G529" s="24">
        <v>0.14052000000000001</v>
      </c>
      <c r="H529" s="24">
        <v>0.15085999999999999</v>
      </c>
      <c r="I529" s="24">
        <v>0.16336000000000001</v>
      </c>
      <c r="J529" s="24">
        <v>0.17577999999999999</v>
      </c>
      <c r="K529" s="24">
        <v>0.18411</v>
      </c>
      <c r="L529" s="24">
        <v>0.18953</v>
      </c>
      <c r="M529" s="24">
        <v>0.19298000000000001</v>
      </c>
      <c r="N529" s="24">
        <v>0.19814999999999999</v>
      </c>
      <c r="O529" s="24">
        <v>0.20229</v>
      </c>
    </row>
    <row r="530" spans="1:15" x14ac:dyDescent="0.15">
      <c r="A530" s="24" t="s">
        <v>10</v>
      </c>
      <c r="B530" s="24">
        <v>1</v>
      </c>
      <c r="C530" s="24">
        <v>7</v>
      </c>
      <c r="D530" s="24" t="s">
        <v>1</v>
      </c>
      <c r="E530" s="24" t="s">
        <v>2</v>
      </c>
      <c r="F530" s="24">
        <v>9.1379000000000002E-2</v>
      </c>
      <c r="G530" s="24">
        <v>0.12328</v>
      </c>
      <c r="H530" s="24">
        <v>0.14166999999999999</v>
      </c>
      <c r="I530" s="24">
        <v>0.15243999999999999</v>
      </c>
      <c r="J530" s="24">
        <v>0.16244</v>
      </c>
      <c r="K530" s="24">
        <v>0.17221</v>
      </c>
      <c r="L530" s="24">
        <v>0.17738999999999999</v>
      </c>
      <c r="M530" s="24">
        <v>0.18234</v>
      </c>
      <c r="N530" s="24">
        <v>0.18809000000000001</v>
      </c>
      <c r="O530" s="24">
        <v>0.19239999999999999</v>
      </c>
    </row>
    <row r="531" spans="1:15" x14ac:dyDescent="0.15">
      <c r="A531" s="24" t="s">
        <v>9</v>
      </c>
      <c r="B531" s="24">
        <v>2</v>
      </c>
      <c r="C531" s="24">
        <v>7</v>
      </c>
      <c r="D531" s="24" t="s">
        <v>1</v>
      </c>
      <c r="E531" s="24" t="s">
        <v>2</v>
      </c>
      <c r="F531" s="24">
        <v>9.3103000000000005E-2</v>
      </c>
      <c r="G531" s="24">
        <v>0.12414</v>
      </c>
      <c r="H531" s="24">
        <v>0.14194999999999999</v>
      </c>
      <c r="I531" s="24">
        <v>0.15962999999999999</v>
      </c>
      <c r="J531" s="24">
        <v>0.16825000000000001</v>
      </c>
      <c r="K531" s="24">
        <v>0.17485999999999999</v>
      </c>
      <c r="L531" s="24">
        <v>0.18174999999999999</v>
      </c>
      <c r="M531" s="24">
        <v>0.18756999999999999</v>
      </c>
      <c r="N531" s="24">
        <v>0.19025</v>
      </c>
      <c r="O531" s="24">
        <v>0.19491</v>
      </c>
    </row>
    <row r="532" spans="1:15" x14ac:dyDescent="0.15">
      <c r="A532" s="24" t="s">
        <v>9</v>
      </c>
      <c r="B532" s="24">
        <v>2</v>
      </c>
      <c r="C532" s="24">
        <v>7</v>
      </c>
      <c r="D532" s="24" t="s">
        <v>1</v>
      </c>
      <c r="E532" s="24" t="s">
        <v>2</v>
      </c>
      <c r="F532" s="24">
        <v>0.10861999999999999</v>
      </c>
      <c r="G532" s="24">
        <v>0.13189999999999999</v>
      </c>
      <c r="H532" s="24">
        <v>0.14913999999999999</v>
      </c>
      <c r="I532" s="24">
        <v>0.16422</v>
      </c>
      <c r="J532" s="24">
        <v>0.17008999999999999</v>
      </c>
      <c r="K532" s="24">
        <v>0.17842</v>
      </c>
      <c r="L532" s="24">
        <v>0.18679000000000001</v>
      </c>
      <c r="M532" s="24">
        <v>0.19217999999999999</v>
      </c>
      <c r="N532" s="24">
        <v>0.19792999999999999</v>
      </c>
      <c r="O532" s="24">
        <v>0.20138</v>
      </c>
    </row>
    <row r="533" spans="1:15" x14ac:dyDescent="0.15">
      <c r="A533" s="24" t="s">
        <v>9</v>
      </c>
      <c r="B533" s="24">
        <v>2</v>
      </c>
      <c r="C533" s="24">
        <v>7</v>
      </c>
      <c r="D533" s="24" t="s">
        <v>1</v>
      </c>
      <c r="E533" s="24" t="s">
        <v>2</v>
      </c>
      <c r="F533" s="24">
        <v>8.7930999999999995E-2</v>
      </c>
      <c r="G533" s="24">
        <v>0.12328</v>
      </c>
      <c r="H533" s="24">
        <v>0.14052000000000001</v>
      </c>
      <c r="I533" s="24">
        <v>0.15517</v>
      </c>
      <c r="J533" s="24">
        <v>0.16414000000000001</v>
      </c>
      <c r="K533" s="24">
        <v>0.17075000000000001</v>
      </c>
      <c r="L533" s="24">
        <v>0.17788999999999999</v>
      </c>
      <c r="M533" s="24">
        <v>0.18328</v>
      </c>
      <c r="N533" s="24">
        <v>0.18748999999999999</v>
      </c>
      <c r="O533" s="24">
        <v>0.19128999999999999</v>
      </c>
    </row>
    <row r="534" spans="1:15" x14ac:dyDescent="0.15">
      <c r="A534" s="24" t="s">
        <v>9</v>
      </c>
      <c r="B534" s="24">
        <v>2</v>
      </c>
      <c r="C534" s="24">
        <v>7</v>
      </c>
      <c r="D534" s="24" t="s">
        <v>1</v>
      </c>
      <c r="E534" s="24" t="s">
        <v>2</v>
      </c>
      <c r="F534" s="24">
        <v>9.8276000000000002E-2</v>
      </c>
      <c r="G534" s="24">
        <v>0.13189999999999999</v>
      </c>
      <c r="H534" s="24">
        <v>0.14971000000000001</v>
      </c>
      <c r="I534" s="24">
        <v>0.15962999999999999</v>
      </c>
      <c r="J534" s="24">
        <v>0.16997000000000001</v>
      </c>
      <c r="K534" s="24">
        <v>0.17571999999999999</v>
      </c>
      <c r="L534" s="24">
        <v>0.18212</v>
      </c>
      <c r="M534" s="24">
        <v>0.18643000000000001</v>
      </c>
      <c r="N534" s="24">
        <v>0.19237000000000001</v>
      </c>
      <c r="O534" s="24">
        <v>0.19599</v>
      </c>
    </row>
    <row r="535" spans="1:15" x14ac:dyDescent="0.15">
      <c r="A535" s="24" t="s">
        <v>9</v>
      </c>
      <c r="B535" s="24">
        <v>2</v>
      </c>
      <c r="C535" s="24">
        <v>7</v>
      </c>
      <c r="D535" s="24" t="s">
        <v>1</v>
      </c>
      <c r="E535" s="24" t="s">
        <v>2</v>
      </c>
      <c r="F535" s="24">
        <v>0.1</v>
      </c>
      <c r="G535" s="24">
        <v>0.12931000000000001</v>
      </c>
      <c r="H535" s="24">
        <v>0.1431</v>
      </c>
      <c r="I535" s="24">
        <v>0.15171999999999999</v>
      </c>
      <c r="J535" s="24">
        <v>0.16378999999999999</v>
      </c>
      <c r="K535" s="24">
        <v>0.17213000000000001</v>
      </c>
      <c r="L535" s="24">
        <v>0.17779</v>
      </c>
      <c r="M535" s="24">
        <v>0.18253</v>
      </c>
      <c r="N535" s="24">
        <v>0.18636</v>
      </c>
      <c r="O535" s="24">
        <v>0.19119</v>
      </c>
    </row>
    <row r="536" spans="1:15" x14ac:dyDescent="0.15">
      <c r="A536" s="24" t="s">
        <v>3</v>
      </c>
      <c r="B536" s="24">
        <v>3</v>
      </c>
      <c r="C536" s="24">
        <v>7</v>
      </c>
      <c r="D536" s="24" t="s">
        <v>1</v>
      </c>
      <c r="E536" s="24" t="s">
        <v>2</v>
      </c>
      <c r="F536" s="24">
        <v>9.4827999999999996E-2</v>
      </c>
      <c r="G536" s="24">
        <v>0.12328</v>
      </c>
      <c r="H536" s="24">
        <v>0.14052000000000001</v>
      </c>
      <c r="I536" s="24">
        <v>0.15431</v>
      </c>
      <c r="J536" s="24">
        <v>0.16397</v>
      </c>
      <c r="K536" s="24">
        <v>0.17201</v>
      </c>
      <c r="L536" s="24">
        <v>0.17693999999999999</v>
      </c>
      <c r="M536" s="24">
        <v>0.18146000000000001</v>
      </c>
      <c r="N536" s="24">
        <v>0.18683</v>
      </c>
      <c r="O536" s="24">
        <v>0.19131000000000001</v>
      </c>
    </row>
    <row r="537" spans="1:15" x14ac:dyDescent="0.15">
      <c r="A537" s="24" t="s">
        <v>3</v>
      </c>
      <c r="B537" s="24">
        <v>3</v>
      </c>
      <c r="C537" s="24">
        <v>7</v>
      </c>
      <c r="D537" s="24" t="s">
        <v>1</v>
      </c>
      <c r="E537" s="24" t="s">
        <v>2</v>
      </c>
      <c r="F537" s="24">
        <v>0.10172</v>
      </c>
      <c r="G537" s="24">
        <v>0.13533999999999999</v>
      </c>
      <c r="H537" s="24">
        <v>0.15029000000000001</v>
      </c>
      <c r="I537" s="24">
        <v>0.16278999999999999</v>
      </c>
      <c r="J537" s="24">
        <v>0.17072000000000001</v>
      </c>
      <c r="K537" s="24">
        <v>0.17618</v>
      </c>
      <c r="L537" s="24">
        <v>0.18406</v>
      </c>
      <c r="M537" s="24">
        <v>0.19073999999999999</v>
      </c>
      <c r="N537" s="24">
        <v>0.19572000000000001</v>
      </c>
      <c r="O537" s="24">
        <v>0.19933999999999999</v>
      </c>
    </row>
    <row r="538" spans="1:15" x14ac:dyDescent="0.15">
      <c r="A538" s="24" t="s">
        <v>3</v>
      </c>
      <c r="B538" s="24">
        <v>3</v>
      </c>
      <c r="C538" s="24">
        <v>7</v>
      </c>
      <c r="D538" s="24" t="s">
        <v>1</v>
      </c>
      <c r="E538" s="24" t="s">
        <v>2</v>
      </c>
      <c r="F538" s="24">
        <v>0.11033999999999999</v>
      </c>
      <c r="G538" s="24">
        <v>0.14138000000000001</v>
      </c>
      <c r="H538" s="24">
        <v>0.15401999999999999</v>
      </c>
      <c r="I538" s="24">
        <v>0.16694999999999999</v>
      </c>
      <c r="J538" s="24">
        <v>0.17937</v>
      </c>
      <c r="K538" s="24">
        <v>0.18856000000000001</v>
      </c>
      <c r="L538" s="24">
        <v>0.19472</v>
      </c>
      <c r="M538" s="24">
        <v>0.19946</v>
      </c>
      <c r="N538" s="24">
        <v>0.20558999999999999</v>
      </c>
      <c r="O538" s="24">
        <v>0.20973</v>
      </c>
    </row>
    <row r="539" spans="1:15" x14ac:dyDescent="0.15">
      <c r="A539" s="24" t="s">
        <v>3</v>
      </c>
      <c r="B539" s="24">
        <v>3</v>
      </c>
      <c r="C539" s="24">
        <v>7</v>
      </c>
      <c r="D539" s="24" t="s">
        <v>1</v>
      </c>
      <c r="E539" s="24" t="s">
        <v>2</v>
      </c>
      <c r="F539" s="24">
        <v>9.4827999999999996E-2</v>
      </c>
      <c r="G539" s="24">
        <v>0.13189999999999999</v>
      </c>
      <c r="H539" s="24">
        <v>0.14684</v>
      </c>
      <c r="I539" s="24">
        <v>0.15805</v>
      </c>
      <c r="J539" s="24">
        <v>0.16805</v>
      </c>
      <c r="K539" s="24">
        <v>0.17466000000000001</v>
      </c>
      <c r="L539" s="24">
        <v>0.18131</v>
      </c>
      <c r="M539" s="24">
        <v>0.18604999999999999</v>
      </c>
      <c r="N539" s="24">
        <v>0.19103000000000001</v>
      </c>
      <c r="O539" s="24">
        <v>0.19464999999999999</v>
      </c>
    </row>
    <row r="540" spans="1:15" x14ac:dyDescent="0.15">
      <c r="A540" s="24" t="s">
        <v>3</v>
      </c>
      <c r="B540" s="24">
        <v>3</v>
      </c>
      <c r="C540" s="24">
        <v>7</v>
      </c>
      <c r="D540" s="24" t="s">
        <v>1</v>
      </c>
      <c r="E540" s="24" t="s">
        <v>2</v>
      </c>
      <c r="F540" s="24">
        <v>9.6551999999999999E-2</v>
      </c>
      <c r="G540" s="24">
        <v>0.13103000000000001</v>
      </c>
      <c r="H540" s="24">
        <v>0.1454</v>
      </c>
      <c r="I540" s="24">
        <v>0.16134999999999999</v>
      </c>
      <c r="J540" s="24">
        <v>0.17135</v>
      </c>
      <c r="K540" s="24">
        <v>0.17566000000000001</v>
      </c>
      <c r="L540" s="24">
        <v>0.18231</v>
      </c>
      <c r="M540" s="24">
        <v>0.18790999999999999</v>
      </c>
      <c r="N540" s="24">
        <v>0.19231999999999999</v>
      </c>
      <c r="O540" s="24">
        <v>0.19646</v>
      </c>
    </row>
    <row r="541" spans="1:15" x14ac:dyDescent="0.15">
      <c r="A541" s="24" t="s">
        <v>0</v>
      </c>
      <c r="B541" s="24">
        <v>4</v>
      </c>
      <c r="C541" s="24">
        <v>7</v>
      </c>
      <c r="D541" s="24" t="s">
        <v>1</v>
      </c>
      <c r="E541" s="24" t="s">
        <v>2</v>
      </c>
      <c r="F541" s="24">
        <v>0.10172</v>
      </c>
      <c r="G541" s="24">
        <v>0.13533999999999999</v>
      </c>
      <c r="H541" s="24">
        <v>0.14799000000000001</v>
      </c>
      <c r="I541" s="24">
        <v>0.15618000000000001</v>
      </c>
      <c r="J541" s="24">
        <v>0.16583000000000001</v>
      </c>
      <c r="K541" s="24">
        <v>0.17674999999999999</v>
      </c>
      <c r="L541" s="24">
        <v>0.18462999999999999</v>
      </c>
      <c r="M541" s="24">
        <v>0.1883</v>
      </c>
      <c r="N541" s="24">
        <v>0.19309000000000001</v>
      </c>
      <c r="O541" s="24">
        <v>0.19550000000000001</v>
      </c>
    </row>
    <row r="542" spans="1:15" x14ac:dyDescent="0.15">
      <c r="A542" s="24" t="s">
        <v>0</v>
      </c>
      <c r="B542" s="24">
        <v>4</v>
      </c>
      <c r="C542" s="24">
        <v>7</v>
      </c>
      <c r="D542" s="24" t="s">
        <v>1</v>
      </c>
      <c r="E542" s="24" t="s">
        <v>2</v>
      </c>
      <c r="F542" s="24">
        <v>0.11207</v>
      </c>
      <c r="G542" s="24">
        <v>0.13793</v>
      </c>
      <c r="H542" s="24">
        <v>0.15057000000000001</v>
      </c>
      <c r="I542" s="24">
        <v>0.16264000000000001</v>
      </c>
      <c r="J542" s="24">
        <v>0.17437</v>
      </c>
      <c r="K542" s="24">
        <v>0.18126</v>
      </c>
      <c r="L542" s="24">
        <v>0.18742</v>
      </c>
      <c r="M542" s="24">
        <v>0.19324</v>
      </c>
      <c r="N542" s="24">
        <v>0.19688</v>
      </c>
      <c r="O542" s="24">
        <v>0.20050000000000001</v>
      </c>
    </row>
    <row r="543" spans="1:15" x14ac:dyDescent="0.15">
      <c r="A543" s="24" t="s">
        <v>0</v>
      </c>
      <c r="B543" s="24">
        <v>4</v>
      </c>
      <c r="C543" s="24">
        <v>7</v>
      </c>
      <c r="D543" s="24" t="s">
        <v>1</v>
      </c>
      <c r="E543" s="24" t="s">
        <v>2</v>
      </c>
      <c r="F543" s="24">
        <v>0.1069</v>
      </c>
      <c r="G543" s="24">
        <v>0.12931000000000001</v>
      </c>
      <c r="H543" s="24">
        <v>0.14424999999999999</v>
      </c>
      <c r="I543" s="24">
        <v>0.15503</v>
      </c>
      <c r="J543" s="24">
        <v>0.16778999999999999</v>
      </c>
      <c r="K543" s="24">
        <v>0.17496999999999999</v>
      </c>
      <c r="L543" s="24">
        <v>0.18113000000000001</v>
      </c>
      <c r="M543" s="24">
        <v>0.18651999999999999</v>
      </c>
      <c r="N543" s="24">
        <v>0.18976999999999999</v>
      </c>
      <c r="O543" s="24">
        <v>0.19597999999999999</v>
      </c>
    </row>
    <row r="544" spans="1:15" x14ac:dyDescent="0.15">
      <c r="A544" s="24" t="s">
        <v>0</v>
      </c>
      <c r="B544" s="24">
        <v>4</v>
      </c>
      <c r="C544" s="24">
        <v>7</v>
      </c>
      <c r="D544" s="24" t="s">
        <v>1</v>
      </c>
      <c r="E544" s="24" t="s">
        <v>2</v>
      </c>
      <c r="F544" s="24">
        <v>9.8276000000000002E-2</v>
      </c>
      <c r="G544" s="24">
        <v>0.12241</v>
      </c>
      <c r="H544" s="24">
        <v>0.13966000000000001</v>
      </c>
      <c r="I544" s="24">
        <v>0.15171999999999999</v>
      </c>
      <c r="J544" s="24">
        <v>0.16378999999999999</v>
      </c>
      <c r="K544" s="24">
        <v>0.17126</v>
      </c>
      <c r="L544" s="24">
        <v>0.1789</v>
      </c>
      <c r="M544" s="24">
        <v>0.1845</v>
      </c>
      <c r="N544" s="24">
        <v>0.18967999999999999</v>
      </c>
      <c r="O544" s="24">
        <v>0.19261</v>
      </c>
    </row>
    <row r="545" spans="1:15" x14ac:dyDescent="0.15">
      <c r="A545" s="24" t="s">
        <v>0</v>
      </c>
      <c r="B545" s="24">
        <v>4</v>
      </c>
      <c r="C545" s="24">
        <v>7</v>
      </c>
      <c r="D545" s="24" t="s">
        <v>1</v>
      </c>
      <c r="E545" s="24" t="s">
        <v>2</v>
      </c>
      <c r="F545" s="24">
        <v>9.4827999999999996E-2</v>
      </c>
      <c r="G545" s="24">
        <v>0.12241</v>
      </c>
      <c r="H545" s="24">
        <v>0.13966000000000001</v>
      </c>
      <c r="I545" s="24">
        <v>0.15517</v>
      </c>
      <c r="J545" s="24">
        <v>0.16621</v>
      </c>
      <c r="K545" s="24">
        <v>0.17138</v>
      </c>
      <c r="L545" s="24">
        <v>0.17802999999999999</v>
      </c>
      <c r="M545" s="24">
        <v>0.18385000000000001</v>
      </c>
      <c r="N545" s="24">
        <v>0.18825</v>
      </c>
      <c r="O545" s="24">
        <v>0.19119</v>
      </c>
    </row>
    <row r="546" spans="1:15" x14ac:dyDescent="0.15">
      <c r="A546" s="24" t="s">
        <v>8</v>
      </c>
      <c r="B546" s="24">
        <v>5</v>
      </c>
      <c r="C546" s="24">
        <v>7</v>
      </c>
      <c r="D546" s="24" t="s">
        <v>1</v>
      </c>
      <c r="E546" s="24" t="s">
        <v>2</v>
      </c>
      <c r="F546" s="24">
        <v>9.6551999999999999E-2</v>
      </c>
      <c r="G546" s="24">
        <v>0.12759000000000001</v>
      </c>
      <c r="H546" s="24">
        <v>0.13966000000000001</v>
      </c>
      <c r="I546" s="24">
        <v>0.15776000000000001</v>
      </c>
      <c r="J546" s="24">
        <v>0.17121</v>
      </c>
      <c r="K546" s="24">
        <v>0.17724000000000001</v>
      </c>
      <c r="L546" s="24">
        <v>0.18389</v>
      </c>
      <c r="M546" s="24">
        <v>0.19078999999999999</v>
      </c>
      <c r="N546" s="24">
        <v>0.19461999999999999</v>
      </c>
      <c r="O546" s="24">
        <v>0.19824</v>
      </c>
    </row>
    <row r="547" spans="1:15" x14ac:dyDescent="0.15">
      <c r="A547" s="24" t="s">
        <v>8</v>
      </c>
      <c r="B547" s="24">
        <v>5</v>
      </c>
      <c r="C547" s="24">
        <v>7</v>
      </c>
      <c r="D547" s="24" t="s">
        <v>1</v>
      </c>
      <c r="E547" s="24" t="s">
        <v>2</v>
      </c>
      <c r="F547" s="24">
        <v>0.1</v>
      </c>
      <c r="G547" s="24">
        <v>0.13447999999999999</v>
      </c>
      <c r="H547" s="24">
        <v>0.1454</v>
      </c>
      <c r="I547" s="24">
        <v>0.15747</v>
      </c>
      <c r="J547" s="24">
        <v>0.16850999999999999</v>
      </c>
      <c r="K547" s="24">
        <v>0.1777</v>
      </c>
      <c r="L547" s="24">
        <v>0.18386</v>
      </c>
      <c r="M547" s="24">
        <v>0.18903</v>
      </c>
      <c r="N547" s="24">
        <v>0.19381999999999999</v>
      </c>
      <c r="O547" s="24">
        <v>0.19796</v>
      </c>
    </row>
    <row r="548" spans="1:15" x14ac:dyDescent="0.15">
      <c r="A548" s="24" t="s">
        <v>8</v>
      </c>
      <c r="B548" s="24">
        <v>5</v>
      </c>
      <c r="C548" s="24">
        <v>7</v>
      </c>
      <c r="D548" s="24" t="s">
        <v>1</v>
      </c>
      <c r="E548" s="24" t="s">
        <v>2</v>
      </c>
      <c r="F548" s="24">
        <v>0.10861999999999999</v>
      </c>
      <c r="G548" s="24">
        <v>0.13621</v>
      </c>
      <c r="H548" s="24">
        <v>0.15171999999999999</v>
      </c>
      <c r="I548" s="24">
        <v>0.16336000000000001</v>
      </c>
      <c r="J548" s="24">
        <v>0.17233000000000001</v>
      </c>
      <c r="K548" s="24">
        <v>0.18095</v>
      </c>
      <c r="L548" s="24">
        <v>0.18784000000000001</v>
      </c>
      <c r="M548" s="24">
        <v>0.19366</v>
      </c>
      <c r="N548" s="24">
        <v>0.19807</v>
      </c>
      <c r="O548" s="24">
        <v>0.20221</v>
      </c>
    </row>
    <row r="549" spans="1:15" x14ac:dyDescent="0.15">
      <c r="A549" s="24" t="s">
        <v>8</v>
      </c>
      <c r="B549" s="24">
        <v>5</v>
      </c>
      <c r="C549" s="24">
        <v>7</v>
      </c>
      <c r="D549" s="24" t="s">
        <v>1</v>
      </c>
      <c r="E549" s="24" t="s">
        <v>2</v>
      </c>
      <c r="F549" s="24">
        <v>8.9654999999999999E-2</v>
      </c>
      <c r="G549" s="24">
        <v>0.12672</v>
      </c>
      <c r="H549" s="24">
        <v>0.14166999999999999</v>
      </c>
      <c r="I549" s="24">
        <v>0.15545999999999999</v>
      </c>
      <c r="J549" s="24">
        <v>0.16442999999999999</v>
      </c>
      <c r="K549" s="24">
        <v>0.17218</v>
      </c>
      <c r="L549" s="24">
        <v>0.17907999999999999</v>
      </c>
      <c r="M549" s="24">
        <v>0.18253</v>
      </c>
      <c r="N549" s="24">
        <v>0.18865999999999999</v>
      </c>
      <c r="O549" s="24">
        <v>0.1928</v>
      </c>
    </row>
    <row r="550" spans="1:15" x14ac:dyDescent="0.15">
      <c r="A550" s="24" t="s">
        <v>8</v>
      </c>
      <c r="B550" s="24">
        <v>5</v>
      </c>
      <c r="C550" s="24">
        <v>7</v>
      </c>
      <c r="D550" s="24" t="s">
        <v>1</v>
      </c>
      <c r="E550" s="24" t="s">
        <v>2</v>
      </c>
      <c r="F550" s="24">
        <v>0.10861999999999999</v>
      </c>
      <c r="G550" s="24">
        <v>0.13361999999999999</v>
      </c>
      <c r="H550" s="24">
        <v>0.14799000000000001</v>
      </c>
      <c r="I550" s="24">
        <v>0.15920000000000001</v>
      </c>
      <c r="J550" s="24">
        <v>0.16782</v>
      </c>
      <c r="K550" s="24">
        <v>0.17443</v>
      </c>
      <c r="L550" s="24">
        <v>0.18231</v>
      </c>
      <c r="M550" s="24">
        <v>0.18769</v>
      </c>
      <c r="N550" s="24">
        <v>0.19287000000000001</v>
      </c>
      <c r="O550" s="24">
        <v>0.19735</v>
      </c>
    </row>
    <row r="551" spans="1:15" x14ac:dyDescent="0.15">
      <c r="A551" s="24" t="s">
        <v>6</v>
      </c>
      <c r="B551" s="24">
        <v>6</v>
      </c>
      <c r="C551" s="24">
        <v>7</v>
      </c>
      <c r="D551" s="24" t="s">
        <v>1</v>
      </c>
      <c r="E551" s="24" t="s">
        <v>2</v>
      </c>
      <c r="F551" s="24">
        <v>9.4827999999999996E-2</v>
      </c>
      <c r="G551" s="24">
        <v>0.12931000000000001</v>
      </c>
      <c r="H551" s="24">
        <v>0.14252999999999999</v>
      </c>
      <c r="I551" s="24">
        <v>0.15503</v>
      </c>
      <c r="J551" s="24">
        <v>0.16572000000000001</v>
      </c>
      <c r="K551" s="24">
        <v>0.17491000000000001</v>
      </c>
      <c r="L551" s="24">
        <v>0.18107000000000001</v>
      </c>
      <c r="M551" s="24">
        <v>0.18495</v>
      </c>
      <c r="N551" s="24">
        <v>0.18992999999999999</v>
      </c>
      <c r="O551" s="24">
        <v>0.19424</v>
      </c>
    </row>
    <row r="552" spans="1:15" x14ac:dyDescent="0.15">
      <c r="A552" s="24" t="s">
        <v>6</v>
      </c>
      <c r="B552" s="24">
        <v>6</v>
      </c>
      <c r="C552" s="24">
        <v>7</v>
      </c>
      <c r="D552" s="24" t="s">
        <v>1</v>
      </c>
      <c r="E552" s="24" t="s">
        <v>2</v>
      </c>
      <c r="F552" s="24">
        <v>0.10861999999999999</v>
      </c>
      <c r="G552" s="24">
        <v>0.12931000000000001</v>
      </c>
      <c r="H552" s="24">
        <v>0.14482999999999999</v>
      </c>
      <c r="I552" s="24">
        <v>0.16164000000000001</v>
      </c>
      <c r="J552" s="24">
        <v>0.17129</v>
      </c>
      <c r="K552" s="24">
        <v>0.18078</v>
      </c>
      <c r="L552" s="24">
        <v>0.18693000000000001</v>
      </c>
      <c r="M552" s="24">
        <v>0.19145999999999999</v>
      </c>
      <c r="N552" s="24">
        <v>0.19547999999999999</v>
      </c>
      <c r="O552" s="24">
        <v>0.19979</v>
      </c>
    </row>
    <row r="553" spans="1:15" x14ac:dyDescent="0.15">
      <c r="A553" s="24" t="s">
        <v>6</v>
      </c>
      <c r="B553" s="24">
        <v>6</v>
      </c>
      <c r="C553" s="24">
        <v>7</v>
      </c>
      <c r="D553" s="24" t="s">
        <v>1</v>
      </c>
      <c r="E553" s="24" t="s">
        <v>2</v>
      </c>
      <c r="F553" s="24">
        <v>9.4827999999999996E-2</v>
      </c>
      <c r="G553" s="24">
        <v>0.12759000000000001</v>
      </c>
      <c r="H553" s="24">
        <v>0.14713000000000001</v>
      </c>
      <c r="I553" s="24">
        <v>0.15962999999999999</v>
      </c>
      <c r="J553" s="24">
        <v>0.16997000000000001</v>
      </c>
      <c r="K553" s="24">
        <v>0.17802000000000001</v>
      </c>
      <c r="L553" s="24">
        <v>0.18393000000000001</v>
      </c>
      <c r="M553" s="24">
        <v>0.18909999999999999</v>
      </c>
      <c r="N553" s="24">
        <v>0.19255</v>
      </c>
      <c r="O553" s="24">
        <v>0.19686000000000001</v>
      </c>
    </row>
    <row r="554" spans="1:15" x14ac:dyDescent="0.15">
      <c r="A554" s="24" t="s">
        <v>6</v>
      </c>
      <c r="B554" s="24">
        <v>6</v>
      </c>
      <c r="C554" s="24">
        <v>7</v>
      </c>
      <c r="D554" s="24" t="s">
        <v>1</v>
      </c>
      <c r="E554" s="24" t="s">
        <v>2</v>
      </c>
      <c r="F554" s="24">
        <v>0.1</v>
      </c>
      <c r="G554" s="24">
        <v>0.13189999999999999</v>
      </c>
      <c r="H554" s="24">
        <v>0.14913999999999999</v>
      </c>
      <c r="I554" s="24">
        <v>0.16164000000000001</v>
      </c>
      <c r="J554" s="24">
        <v>0.17302000000000001</v>
      </c>
      <c r="K554" s="24">
        <v>0.1802</v>
      </c>
      <c r="L554" s="24">
        <v>0.18833</v>
      </c>
      <c r="M554" s="24">
        <v>0.19264000000000001</v>
      </c>
      <c r="N554" s="24">
        <v>0.19705</v>
      </c>
      <c r="O554" s="24">
        <v>0.20032</v>
      </c>
    </row>
    <row r="555" spans="1:15" x14ac:dyDescent="0.15">
      <c r="A555" s="24" t="s">
        <v>6</v>
      </c>
      <c r="B555" s="24">
        <v>6</v>
      </c>
      <c r="C555" s="24">
        <v>7</v>
      </c>
      <c r="D555" s="24" t="s">
        <v>1</v>
      </c>
      <c r="E555" s="24" t="s">
        <v>2</v>
      </c>
      <c r="F555" s="24">
        <v>0.1</v>
      </c>
      <c r="G555" s="24">
        <v>0.13361999999999999</v>
      </c>
      <c r="H555" s="24">
        <v>0.15603</v>
      </c>
      <c r="I555" s="24">
        <v>0.16250000000000001</v>
      </c>
      <c r="J555" s="24">
        <v>0.17283999999999999</v>
      </c>
      <c r="K555" s="24">
        <v>0.18032000000000001</v>
      </c>
      <c r="L555" s="24">
        <v>0.18697</v>
      </c>
      <c r="M555" s="24">
        <v>0.19322</v>
      </c>
      <c r="N555" s="24">
        <v>0.19666</v>
      </c>
      <c r="O555" s="24">
        <v>0.20029</v>
      </c>
    </row>
    <row r="556" spans="1:15" x14ac:dyDescent="0.15">
      <c r="A556" s="24" t="s">
        <v>7</v>
      </c>
      <c r="B556" s="24">
        <v>7</v>
      </c>
      <c r="C556" s="24">
        <v>7</v>
      </c>
      <c r="D556" s="24" t="s">
        <v>1</v>
      </c>
      <c r="E556" s="24" t="s">
        <v>2</v>
      </c>
      <c r="F556" s="24">
        <v>0.10517</v>
      </c>
      <c r="G556" s="24">
        <v>0.13879</v>
      </c>
      <c r="H556" s="24">
        <v>0.15489</v>
      </c>
      <c r="I556" s="24">
        <v>0.16868</v>
      </c>
      <c r="J556" s="24">
        <v>0.1804</v>
      </c>
      <c r="K556" s="24">
        <v>0.18672</v>
      </c>
      <c r="L556" s="24">
        <v>0.1951</v>
      </c>
      <c r="M556" s="24">
        <v>0.19875999999999999</v>
      </c>
      <c r="N556" s="24">
        <v>0.20258999999999999</v>
      </c>
      <c r="O556" s="24">
        <v>0.20638999999999999</v>
      </c>
    </row>
    <row r="557" spans="1:15" x14ac:dyDescent="0.15">
      <c r="A557" s="24" t="s">
        <v>7</v>
      </c>
      <c r="B557" s="24">
        <v>7</v>
      </c>
      <c r="C557" s="24">
        <v>7</v>
      </c>
      <c r="D557" s="24" t="s">
        <v>1</v>
      </c>
      <c r="E557" s="24" t="s">
        <v>2</v>
      </c>
      <c r="F557" s="24">
        <v>0.10172</v>
      </c>
      <c r="G557" s="24">
        <v>0.13707</v>
      </c>
      <c r="H557" s="24">
        <v>0.15143999999999999</v>
      </c>
      <c r="I557" s="24">
        <v>0.16220999999999999</v>
      </c>
      <c r="J557" s="24">
        <v>0.17427999999999999</v>
      </c>
      <c r="K557" s="24">
        <v>0.18376000000000001</v>
      </c>
      <c r="L557" s="24">
        <v>0.18869</v>
      </c>
      <c r="M557" s="24">
        <v>0.19256999999999999</v>
      </c>
      <c r="N557" s="24">
        <v>0.19889000000000001</v>
      </c>
      <c r="O557" s="24">
        <v>0.20216999999999999</v>
      </c>
    </row>
    <row r="558" spans="1:15" x14ac:dyDescent="0.15">
      <c r="A558" s="24" t="s">
        <v>7</v>
      </c>
      <c r="B558" s="24">
        <v>7</v>
      </c>
      <c r="C558" s="24">
        <v>7</v>
      </c>
      <c r="D558" s="24" t="s">
        <v>1</v>
      </c>
      <c r="E558" s="24" t="s">
        <v>2</v>
      </c>
      <c r="F558" s="24">
        <v>0.10345</v>
      </c>
      <c r="G558" s="24">
        <v>0.14482999999999999</v>
      </c>
      <c r="H558" s="24">
        <v>0.15920000000000001</v>
      </c>
      <c r="I558" s="24">
        <v>0.17341999999999999</v>
      </c>
      <c r="J558" s="24">
        <v>0.18411</v>
      </c>
      <c r="K558" s="24">
        <v>0.19158</v>
      </c>
      <c r="L558" s="24">
        <v>0.19822999999999999</v>
      </c>
      <c r="M558" s="24">
        <v>0.20254</v>
      </c>
      <c r="N558" s="24">
        <v>0.20771000000000001</v>
      </c>
      <c r="O558" s="24">
        <v>0.21168000000000001</v>
      </c>
    </row>
    <row r="559" spans="1:15" x14ac:dyDescent="0.15">
      <c r="A559" s="24" t="s">
        <v>7</v>
      </c>
      <c r="B559" s="24">
        <v>7</v>
      </c>
      <c r="C559" s="24">
        <v>7</v>
      </c>
      <c r="D559" s="24" t="s">
        <v>1</v>
      </c>
      <c r="E559" s="24" t="s">
        <v>2</v>
      </c>
      <c r="F559" s="24">
        <v>0.1</v>
      </c>
      <c r="G559" s="24">
        <v>0.13707</v>
      </c>
      <c r="H559" s="24">
        <v>0.15661</v>
      </c>
      <c r="I559" s="24">
        <v>0.16825000000000001</v>
      </c>
      <c r="J559" s="24">
        <v>0.1817</v>
      </c>
      <c r="K559" s="24">
        <v>0.18658</v>
      </c>
      <c r="L559" s="24">
        <v>0.19298000000000001</v>
      </c>
      <c r="M559" s="24">
        <v>0.19686000000000001</v>
      </c>
      <c r="N559" s="24">
        <v>0.20127</v>
      </c>
      <c r="O559" s="24">
        <v>0.20541000000000001</v>
      </c>
    </row>
    <row r="560" spans="1:15" x14ac:dyDescent="0.15">
      <c r="A560" s="24" t="s">
        <v>7</v>
      </c>
      <c r="B560" s="24">
        <v>7</v>
      </c>
      <c r="C560" s="24">
        <v>7</v>
      </c>
      <c r="D560" s="24" t="s">
        <v>1</v>
      </c>
      <c r="E560" s="24" t="s">
        <v>2</v>
      </c>
      <c r="F560" s="24">
        <v>9.4827999999999996E-2</v>
      </c>
      <c r="G560" s="24">
        <v>0.12672</v>
      </c>
      <c r="H560" s="24">
        <v>0.14338999999999999</v>
      </c>
      <c r="I560" s="24">
        <v>0.15805</v>
      </c>
      <c r="J560" s="24">
        <v>0.17011000000000001</v>
      </c>
      <c r="K560" s="24">
        <v>0.17931</v>
      </c>
      <c r="L560" s="24">
        <v>0.18645</v>
      </c>
      <c r="M560" s="24">
        <v>0.18969</v>
      </c>
      <c r="N560" s="24">
        <v>0.19467000000000001</v>
      </c>
      <c r="O560" s="24">
        <v>0.19949</v>
      </c>
    </row>
    <row r="561" spans="1:15" x14ac:dyDescent="0.15">
      <c r="A561" s="24" t="s">
        <v>10</v>
      </c>
      <c r="B561" s="24">
        <v>1</v>
      </c>
      <c r="C561" s="24">
        <v>7</v>
      </c>
      <c r="D561" s="24" t="s">
        <v>1</v>
      </c>
      <c r="E561" s="24" t="s">
        <v>2</v>
      </c>
      <c r="F561" s="24">
        <v>0.10172</v>
      </c>
      <c r="G561" s="24">
        <v>0.13621</v>
      </c>
      <c r="H561" s="24">
        <v>0.15287000000000001</v>
      </c>
      <c r="I561" s="24">
        <v>0.16322</v>
      </c>
      <c r="J561" s="24">
        <v>0.17529</v>
      </c>
      <c r="K561" s="24">
        <v>0.18132000000000001</v>
      </c>
      <c r="L561" s="24">
        <v>0.18748000000000001</v>
      </c>
      <c r="M561" s="24">
        <v>0.19287000000000001</v>
      </c>
      <c r="N561" s="24">
        <v>0.19708000000000001</v>
      </c>
      <c r="O561" s="24">
        <v>0.20036000000000001</v>
      </c>
    </row>
    <row r="562" spans="1:15" x14ac:dyDescent="0.15">
      <c r="A562" s="24" t="s">
        <v>10</v>
      </c>
      <c r="B562" s="24">
        <v>1</v>
      </c>
      <c r="C562" s="24">
        <v>7</v>
      </c>
      <c r="D562" s="24" t="s">
        <v>1</v>
      </c>
      <c r="E562" s="24" t="s">
        <v>2</v>
      </c>
      <c r="F562" s="24">
        <v>0.10345</v>
      </c>
      <c r="G562" s="24">
        <v>0.13533999999999999</v>
      </c>
      <c r="H562" s="24">
        <v>0.15201000000000001</v>
      </c>
      <c r="I562" s="24">
        <v>0.1671</v>
      </c>
      <c r="J562" s="24">
        <v>0.17537</v>
      </c>
      <c r="K562" s="24">
        <v>0.18256</v>
      </c>
      <c r="L562" s="24">
        <v>0.18872</v>
      </c>
      <c r="M562" s="24">
        <v>0.19453000000000001</v>
      </c>
      <c r="N562" s="24">
        <v>0.19950999999999999</v>
      </c>
      <c r="O562" s="24">
        <v>0.20451</v>
      </c>
    </row>
    <row r="563" spans="1:15" x14ac:dyDescent="0.15">
      <c r="A563" s="24" t="s">
        <v>10</v>
      </c>
      <c r="B563" s="24">
        <v>1</v>
      </c>
      <c r="C563" s="24">
        <v>7</v>
      </c>
      <c r="D563" s="24" t="s">
        <v>1</v>
      </c>
      <c r="E563" s="24" t="s">
        <v>2</v>
      </c>
      <c r="F563" s="24">
        <v>0.10172</v>
      </c>
      <c r="G563" s="24">
        <v>0.14052000000000001</v>
      </c>
      <c r="H563" s="24">
        <v>0.15201000000000001</v>
      </c>
      <c r="I563" s="24">
        <v>0.16450999999999999</v>
      </c>
      <c r="J563" s="24">
        <v>0.17657999999999999</v>
      </c>
      <c r="K563" s="24">
        <v>0.18462999999999999</v>
      </c>
      <c r="L563" s="24">
        <v>0.19128000000000001</v>
      </c>
      <c r="M563" s="24">
        <v>0.19602</v>
      </c>
      <c r="N563" s="24">
        <v>0.20119000000000001</v>
      </c>
      <c r="O563" s="24">
        <v>0.20498</v>
      </c>
    </row>
    <row r="564" spans="1:15" x14ac:dyDescent="0.15">
      <c r="A564" s="24" t="s">
        <v>10</v>
      </c>
      <c r="B564" s="24">
        <v>1</v>
      </c>
      <c r="C564" s="24">
        <v>7</v>
      </c>
      <c r="D564" s="24" t="s">
        <v>1</v>
      </c>
      <c r="E564" s="24" t="s">
        <v>2</v>
      </c>
      <c r="F564" s="24">
        <v>0.11379</v>
      </c>
      <c r="G564" s="24">
        <v>0.14396999999999999</v>
      </c>
      <c r="H564" s="24">
        <v>0.15545999999999999</v>
      </c>
      <c r="I564" s="24">
        <v>0.17011000000000001</v>
      </c>
      <c r="J564" s="24">
        <v>0.18010999999999999</v>
      </c>
      <c r="K564" s="24">
        <v>0.18989</v>
      </c>
      <c r="L564" s="24">
        <v>0.19481000000000001</v>
      </c>
      <c r="M564" s="24">
        <v>0.19911999999999999</v>
      </c>
      <c r="N564" s="24">
        <v>0.20429</v>
      </c>
      <c r="O564" s="24">
        <v>0.20963999999999999</v>
      </c>
    </row>
    <row r="565" spans="1:15" x14ac:dyDescent="0.15">
      <c r="A565" s="24" t="s">
        <v>10</v>
      </c>
      <c r="B565" s="24">
        <v>1</v>
      </c>
      <c r="C565" s="24">
        <v>7</v>
      </c>
      <c r="D565" s="24" t="s">
        <v>1</v>
      </c>
      <c r="E565" s="24" t="s">
        <v>2</v>
      </c>
      <c r="F565" s="24">
        <v>9.6551999999999999E-2</v>
      </c>
      <c r="G565" s="24">
        <v>0.13189999999999999</v>
      </c>
      <c r="H565" s="24">
        <v>0.15315999999999999</v>
      </c>
      <c r="I565" s="24">
        <v>0.16608999999999999</v>
      </c>
      <c r="J565" s="24">
        <v>0.17677999999999999</v>
      </c>
      <c r="K565" s="24">
        <v>0.18425</v>
      </c>
      <c r="L565" s="24">
        <v>0.19041</v>
      </c>
      <c r="M565" s="24">
        <v>0.19450999999999999</v>
      </c>
      <c r="N565" s="24">
        <v>0.1991</v>
      </c>
      <c r="O565" s="24">
        <v>0.20341000000000001</v>
      </c>
    </row>
    <row r="566" spans="1:15" x14ac:dyDescent="0.15">
      <c r="A566" s="24" t="s">
        <v>9</v>
      </c>
      <c r="B566" s="24">
        <v>2</v>
      </c>
      <c r="C566" s="24">
        <v>7</v>
      </c>
      <c r="D566" s="24" t="s">
        <v>1</v>
      </c>
      <c r="E566" s="24" t="s">
        <v>2</v>
      </c>
      <c r="F566" s="24">
        <v>0.11897000000000001</v>
      </c>
      <c r="G566" s="24">
        <v>0.15431</v>
      </c>
      <c r="H566" s="24">
        <v>0.16408</v>
      </c>
      <c r="I566" s="24">
        <v>0.17787</v>
      </c>
      <c r="J566" s="24">
        <v>0.18925</v>
      </c>
      <c r="K566" s="24">
        <v>0.19500000000000001</v>
      </c>
      <c r="L566" s="24">
        <v>0.20116000000000001</v>
      </c>
      <c r="M566" s="24">
        <v>0.20482</v>
      </c>
      <c r="N566" s="24">
        <v>0.20923</v>
      </c>
      <c r="O566" s="24">
        <v>0.21354000000000001</v>
      </c>
    </row>
    <row r="567" spans="1:15" x14ac:dyDescent="0.15">
      <c r="A567" s="24" t="s">
        <v>9</v>
      </c>
      <c r="B567" s="24">
        <v>2</v>
      </c>
      <c r="C567" s="24">
        <v>7</v>
      </c>
      <c r="D567" s="24" t="s">
        <v>1</v>
      </c>
      <c r="E567" s="24" t="s">
        <v>2</v>
      </c>
      <c r="F567" s="24">
        <v>0.10172</v>
      </c>
      <c r="G567" s="24">
        <v>0.13189999999999999</v>
      </c>
      <c r="H567" s="24">
        <v>0.14568999999999999</v>
      </c>
      <c r="I567" s="24">
        <v>0.15948000000000001</v>
      </c>
      <c r="J567" s="24">
        <v>0.16775999999999999</v>
      </c>
      <c r="K567" s="24">
        <v>0.17868000000000001</v>
      </c>
      <c r="L567" s="24">
        <v>0.18607000000000001</v>
      </c>
      <c r="M567" s="24">
        <v>0.19189000000000001</v>
      </c>
      <c r="N567" s="24">
        <v>0.19763</v>
      </c>
      <c r="O567" s="24">
        <v>0.20177</v>
      </c>
    </row>
    <row r="568" spans="1:15" x14ac:dyDescent="0.15">
      <c r="A568" s="24" t="s">
        <v>9</v>
      </c>
      <c r="B568" s="24">
        <v>2</v>
      </c>
      <c r="C568" s="24">
        <v>7</v>
      </c>
      <c r="D568" s="24" t="s">
        <v>1</v>
      </c>
      <c r="E568" s="24" t="s">
        <v>2</v>
      </c>
      <c r="F568" s="24">
        <v>9.1379000000000002E-2</v>
      </c>
      <c r="G568" s="24">
        <v>0.13103000000000001</v>
      </c>
      <c r="H568" s="24">
        <v>0.14598</v>
      </c>
      <c r="I568" s="24">
        <v>0.16148999999999999</v>
      </c>
      <c r="J568" s="24">
        <v>0.17080000000000001</v>
      </c>
      <c r="K568" s="24">
        <v>0.17856</v>
      </c>
      <c r="L568" s="24">
        <v>0.18373999999999999</v>
      </c>
      <c r="M568" s="24">
        <v>0.19020000000000001</v>
      </c>
      <c r="N568" s="24">
        <v>0.19461000000000001</v>
      </c>
      <c r="O568" s="24">
        <v>0.19875000000000001</v>
      </c>
    </row>
    <row r="569" spans="1:15" x14ac:dyDescent="0.15">
      <c r="A569" s="24" t="s">
        <v>9</v>
      </c>
      <c r="B569" s="24">
        <v>2</v>
      </c>
      <c r="C569" s="24">
        <v>7</v>
      </c>
      <c r="D569" s="24" t="s">
        <v>1</v>
      </c>
      <c r="E569" s="24" t="s">
        <v>2</v>
      </c>
      <c r="F569" s="24">
        <v>0.1</v>
      </c>
      <c r="G569" s="24">
        <v>0.13793</v>
      </c>
      <c r="H569" s="24">
        <v>0.15287000000000001</v>
      </c>
      <c r="I569" s="24">
        <v>0.17055000000000001</v>
      </c>
      <c r="J569" s="24">
        <v>0.17882000000000001</v>
      </c>
      <c r="K569" s="24">
        <v>0.18658</v>
      </c>
      <c r="L569" s="24">
        <v>0.19248999999999999</v>
      </c>
      <c r="M569" s="24">
        <v>0.19744999999999999</v>
      </c>
      <c r="N569" s="24">
        <v>0.2009</v>
      </c>
      <c r="O569" s="24">
        <v>0.20538000000000001</v>
      </c>
    </row>
    <row r="570" spans="1:15" x14ac:dyDescent="0.15">
      <c r="A570" s="24" t="s">
        <v>9</v>
      </c>
      <c r="B570" s="24">
        <v>2</v>
      </c>
      <c r="C570" s="24">
        <v>7</v>
      </c>
      <c r="D570" s="24" t="s">
        <v>1</v>
      </c>
      <c r="E570" s="24" t="s">
        <v>2</v>
      </c>
      <c r="F570" s="24">
        <v>0.10172</v>
      </c>
      <c r="G570" s="24">
        <v>0.13707</v>
      </c>
      <c r="H570" s="24">
        <v>0.15201000000000001</v>
      </c>
      <c r="I570" s="24">
        <v>0.1658</v>
      </c>
      <c r="J570" s="24">
        <v>0.17408000000000001</v>
      </c>
      <c r="K570" s="24">
        <v>0.18212999999999999</v>
      </c>
      <c r="L570" s="24">
        <v>0.18878</v>
      </c>
      <c r="M570" s="24">
        <v>0.19395000000000001</v>
      </c>
      <c r="N570" s="24">
        <v>0.19644</v>
      </c>
      <c r="O570" s="24">
        <v>0.20127</v>
      </c>
    </row>
    <row r="571" spans="1:15" x14ac:dyDescent="0.15">
      <c r="A571" s="24" t="s">
        <v>3</v>
      </c>
      <c r="B571" s="24">
        <v>3</v>
      </c>
      <c r="C571" s="24">
        <v>7</v>
      </c>
      <c r="D571" s="24" t="s">
        <v>1</v>
      </c>
      <c r="E571" s="24" t="s">
        <v>2</v>
      </c>
      <c r="F571" s="24">
        <v>0.1</v>
      </c>
      <c r="G571" s="24">
        <v>0.13275999999999999</v>
      </c>
      <c r="H571" s="24">
        <v>0.15115000000000001</v>
      </c>
      <c r="I571" s="24">
        <v>0.16278999999999999</v>
      </c>
      <c r="J571" s="24">
        <v>0.17416999999999999</v>
      </c>
      <c r="K571" s="24">
        <v>0.1825</v>
      </c>
      <c r="L571" s="24">
        <v>0.18865999999999999</v>
      </c>
      <c r="M571" s="24">
        <v>0.19231999999999999</v>
      </c>
      <c r="N571" s="24">
        <v>0.19749</v>
      </c>
      <c r="O571" s="24">
        <v>0.20129</v>
      </c>
    </row>
    <row r="572" spans="1:15" x14ac:dyDescent="0.15">
      <c r="A572" s="24" t="s">
        <v>3</v>
      </c>
      <c r="B572" s="24">
        <v>3</v>
      </c>
      <c r="C572" s="24">
        <v>7</v>
      </c>
      <c r="D572" s="24" t="s">
        <v>1</v>
      </c>
      <c r="E572" s="24" t="s">
        <v>2</v>
      </c>
      <c r="F572" s="24">
        <v>0.10861999999999999</v>
      </c>
      <c r="G572" s="24">
        <v>0.13966000000000001</v>
      </c>
      <c r="H572" s="24">
        <v>0.15920000000000001</v>
      </c>
      <c r="I572" s="24">
        <v>0.17255999999999999</v>
      </c>
      <c r="J572" s="24">
        <v>0.18428</v>
      </c>
      <c r="K572" s="24">
        <v>0.19031999999999999</v>
      </c>
      <c r="L572" s="24">
        <v>0.19572999999999999</v>
      </c>
      <c r="M572" s="24">
        <v>0.20047999999999999</v>
      </c>
      <c r="N572" s="24">
        <v>0.20449999999999999</v>
      </c>
      <c r="O572" s="24">
        <v>0.20829</v>
      </c>
    </row>
    <row r="573" spans="1:15" x14ac:dyDescent="0.15">
      <c r="A573" s="24" t="s">
        <v>3</v>
      </c>
      <c r="B573" s="24">
        <v>3</v>
      </c>
      <c r="C573" s="24">
        <v>7</v>
      </c>
      <c r="D573" s="24" t="s">
        <v>1</v>
      </c>
      <c r="E573" s="24" t="s">
        <v>2</v>
      </c>
      <c r="F573" s="24">
        <v>0.11379</v>
      </c>
      <c r="G573" s="24">
        <v>0.15431</v>
      </c>
      <c r="H573" s="24">
        <v>0.17097999999999999</v>
      </c>
      <c r="I573" s="24">
        <v>0.18132000000000001</v>
      </c>
      <c r="J573" s="24">
        <v>0.19098000000000001</v>
      </c>
      <c r="K573" s="24">
        <v>0.1996</v>
      </c>
      <c r="L573" s="24">
        <v>0.20452000000000001</v>
      </c>
      <c r="M573" s="24">
        <v>0.20818999999999999</v>
      </c>
      <c r="N573" s="24">
        <v>0.21259</v>
      </c>
      <c r="O573" s="24">
        <v>0.21811</v>
      </c>
    </row>
    <row r="574" spans="1:15" x14ac:dyDescent="0.15">
      <c r="A574" s="24" t="s">
        <v>3</v>
      </c>
      <c r="B574" s="24">
        <v>3</v>
      </c>
      <c r="C574" s="24">
        <v>7</v>
      </c>
      <c r="D574" s="24" t="s">
        <v>1</v>
      </c>
      <c r="E574" s="24" t="s">
        <v>2</v>
      </c>
      <c r="F574" s="24">
        <v>0.10517</v>
      </c>
      <c r="G574" s="24">
        <v>0.14138000000000001</v>
      </c>
      <c r="H574" s="24">
        <v>0.15862000000000001</v>
      </c>
      <c r="I574" s="24">
        <v>0.17413999999999999</v>
      </c>
      <c r="J574" s="24">
        <v>0.18379000000000001</v>
      </c>
      <c r="K574" s="24">
        <v>0.19270000000000001</v>
      </c>
      <c r="L574" s="24">
        <v>0.19886000000000001</v>
      </c>
      <c r="M574" s="24">
        <v>0.20316999999999999</v>
      </c>
      <c r="N574" s="24">
        <v>0.20680999999999999</v>
      </c>
      <c r="O574" s="24">
        <v>0.21146000000000001</v>
      </c>
    </row>
    <row r="575" spans="1:15" x14ac:dyDescent="0.15">
      <c r="A575" s="24" t="s">
        <v>3</v>
      </c>
      <c r="B575" s="24">
        <v>3</v>
      </c>
      <c r="C575" s="24">
        <v>7</v>
      </c>
      <c r="D575" s="24" t="s">
        <v>1</v>
      </c>
      <c r="E575" s="24" t="s">
        <v>2</v>
      </c>
      <c r="F575" s="24">
        <v>0.10861999999999999</v>
      </c>
      <c r="G575" s="24">
        <v>0.14138000000000001</v>
      </c>
      <c r="H575" s="24">
        <v>0.15977</v>
      </c>
      <c r="I575" s="24">
        <v>0.17355999999999999</v>
      </c>
      <c r="J575" s="24">
        <v>0.18321999999999999</v>
      </c>
      <c r="K575" s="24">
        <v>0.19298999999999999</v>
      </c>
      <c r="L575" s="24">
        <v>0.19964000000000001</v>
      </c>
      <c r="M575" s="24">
        <v>0.20372999999999999</v>
      </c>
      <c r="N575" s="24">
        <v>0.20755999999999999</v>
      </c>
      <c r="O575" s="24">
        <v>0.21032000000000001</v>
      </c>
    </row>
    <row r="576" spans="1:15" x14ac:dyDescent="0.15">
      <c r="A576" s="24" t="s">
        <v>0</v>
      </c>
      <c r="B576" s="24">
        <v>4</v>
      </c>
      <c r="C576" s="24">
        <v>7</v>
      </c>
      <c r="D576" s="24" t="s">
        <v>1</v>
      </c>
      <c r="E576" s="24" t="s">
        <v>2</v>
      </c>
      <c r="F576" s="24">
        <v>0.10172</v>
      </c>
      <c r="G576" s="24">
        <v>0.12931000000000001</v>
      </c>
      <c r="H576" s="24">
        <v>0.15171999999999999</v>
      </c>
      <c r="I576" s="24">
        <v>0.16724</v>
      </c>
      <c r="J576" s="24">
        <v>0.17448</v>
      </c>
      <c r="K576" s="24">
        <v>0.18023</v>
      </c>
      <c r="L576" s="24">
        <v>0.18639</v>
      </c>
      <c r="M576" s="24">
        <v>0.19134000000000001</v>
      </c>
      <c r="N576" s="24">
        <v>0.19633</v>
      </c>
      <c r="O576" s="24">
        <v>0.20064000000000001</v>
      </c>
    </row>
    <row r="577" spans="1:15" x14ac:dyDescent="0.15">
      <c r="A577" s="24" t="s">
        <v>0</v>
      </c>
      <c r="B577" s="24">
        <v>4</v>
      </c>
      <c r="C577" s="24">
        <v>7</v>
      </c>
      <c r="D577" s="24" t="s">
        <v>1</v>
      </c>
      <c r="E577" s="24" t="s">
        <v>2</v>
      </c>
      <c r="F577" s="24">
        <v>0.1</v>
      </c>
      <c r="G577" s="24">
        <v>0.13533999999999999</v>
      </c>
      <c r="H577" s="24">
        <v>0.15545999999999999</v>
      </c>
      <c r="I577" s="24">
        <v>0.16882</v>
      </c>
      <c r="J577" s="24">
        <v>0.17641000000000001</v>
      </c>
      <c r="K577" s="24">
        <v>0.18273</v>
      </c>
      <c r="L577" s="24">
        <v>0.18987000000000001</v>
      </c>
      <c r="M577" s="24">
        <v>0.19591</v>
      </c>
      <c r="N577" s="24">
        <v>0.20069999999999999</v>
      </c>
      <c r="O577" s="24">
        <v>0.20380000000000001</v>
      </c>
    </row>
    <row r="578" spans="1:15" x14ac:dyDescent="0.15">
      <c r="A578" s="24" t="s">
        <v>0</v>
      </c>
      <c r="B578" s="24">
        <v>4</v>
      </c>
      <c r="C578" s="24">
        <v>7</v>
      </c>
      <c r="D578" s="24" t="s">
        <v>1</v>
      </c>
      <c r="E578" s="24" t="s">
        <v>2</v>
      </c>
      <c r="F578" s="24">
        <v>0.1069</v>
      </c>
      <c r="G578" s="24">
        <v>0.13966000000000001</v>
      </c>
      <c r="H578" s="24">
        <v>0.16092000000000001</v>
      </c>
      <c r="I578" s="24">
        <v>0.17126</v>
      </c>
      <c r="J578" s="24">
        <v>0.18057000000000001</v>
      </c>
      <c r="K578" s="24">
        <v>0.18603</v>
      </c>
      <c r="L578" s="24">
        <v>0.19244</v>
      </c>
      <c r="M578" s="24">
        <v>0.19675000000000001</v>
      </c>
      <c r="N578" s="24">
        <v>0.20250000000000001</v>
      </c>
      <c r="O578" s="24">
        <v>0.20715</v>
      </c>
    </row>
    <row r="579" spans="1:15" x14ac:dyDescent="0.15">
      <c r="A579" s="24" t="s">
        <v>0</v>
      </c>
      <c r="B579" s="24">
        <v>4</v>
      </c>
      <c r="C579" s="24">
        <v>7</v>
      </c>
      <c r="D579" s="24" t="s">
        <v>1</v>
      </c>
      <c r="E579" s="24" t="s">
        <v>2</v>
      </c>
      <c r="F579" s="24">
        <v>0.10861999999999999</v>
      </c>
      <c r="G579" s="24">
        <v>0.13361999999999999</v>
      </c>
      <c r="H579" s="24">
        <v>0.15315999999999999</v>
      </c>
      <c r="I579" s="24">
        <v>0.16868</v>
      </c>
      <c r="J579" s="24">
        <v>0.18006</v>
      </c>
      <c r="K579" s="24">
        <v>0.18809999999999999</v>
      </c>
      <c r="L579" s="24">
        <v>0.19328000000000001</v>
      </c>
      <c r="M579" s="24">
        <v>0.19974</v>
      </c>
      <c r="N579" s="24">
        <v>0.20319000000000001</v>
      </c>
      <c r="O579" s="24">
        <v>0.20680999999999999</v>
      </c>
    </row>
    <row r="580" spans="1:15" x14ac:dyDescent="0.15">
      <c r="A580" s="24" t="s">
        <v>0</v>
      </c>
      <c r="B580" s="24">
        <v>4</v>
      </c>
      <c r="C580" s="24">
        <v>7</v>
      </c>
      <c r="D580" s="24" t="s">
        <v>1</v>
      </c>
      <c r="E580" s="24" t="s">
        <v>2</v>
      </c>
      <c r="F580" s="24">
        <v>9.8276000000000002E-2</v>
      </c>
      <c r="G580" s="24">
        <v>0.13189999999999999</v>
      </c>
      <c r="H580" s="24">
        <v>0.15373999999999999</v>
      </c>
      <c r="I580" s="24">
        <v>0.16624</v>
      </c>
      <c r="J580" s="24">
        <v>0.17727000000000001</v>
      </c>
      <c r="K580" s="24">
        <v>0.18417</v>
      </c>
      <c r="L580" s="24">
        <v>0.18959000000000001</v>
      </c>
      <c r="M580" s="24">
        <v>0.19561999999999999</v>
      </c>
      <c r="N580" s="24">
        <v>0.19888</v>
      </c>
      <c r="O580" s="24">
        <v>0.20197999999999999</v>
      </c>
    </row>
    <row r="581" spans="1:15" x14ac:dyDescent="0.15">
      <c r="A581" s="24" t="s">
        <v>8</v>
      </c>
      <c r="B581" s="24">
        <v>5</v>
      </c>
      <c r="C581" s="24">
        <v>7</v>
      </c>
      <c r="D581" s="24" t="s">
        <v>1</v>
      </c>
      <c r="E581" s="24" t="s">
        <v>2</v>
      </c>
      <c r="F581" s="24">
        <v>0.1069</v>
      </c>
      <c r="G581" s="24">
        <v>0.1431</v>
      </c>
      <c r="H581" s="24">
        <v>0.15805</v>
      </c>
      <c r="I581" s="24">
        <v>0.17097999999999999</v>
      </c>
      <c r="J581" s="24">
        <v>0.18235999999999999</v>
      </c>
      <c r="K581" s="24">
        <v>0.18839</v>
      </c>
      <c r="L581" s="24">
        <v>0.19478999999999999</v>
      </c>
      <c r="M581" s="24">
        <v>0.19911000000000001</v>
      </c>
      <c r="N581" s="24">
        <v>0.20332</v>
      </c>
      <c r="O581" s="24">
        <v>0.20815</v>
      </c>
    </row>
    <row r="582" spans="1:15" x14ac:dyDescent="0.15">
      <c r="A582" s="24" t="s">
        <v>8</v>
      </c>
      <c r="B582" s="24">
        <v>5</v>
      </c>
      <c r="C582" s="24">
        <v>7</v>
      </c>
      <c r="D582" s="24" t="s">
        <v>1</v>
      </c>
      <c r="E582" s="24" t="s">
        <v>2</v>
      </c>
      <c r="F582" s="24">
        <v>0.1069</v>
      </c>
      <c r="G582" s="24">
        <v>0.1431</v>
      </c>
      <c r="H582" s="24">
        <v>0.15805</v>
      </c>
      <c r="I582" s="24">
        <v>0.17097999999999999</v>
      </c>
      <c r="J582" s="24">
        <v>0.17993999999999999</v>
      </c>
      <c r="K582" s="24">
        <v>0.18740999999999999</v>
      </c>
      <c r="L582" s="24">
        <v>0.19259000000000001</v>
      </c>
      <c r="M582" s="24">
        <v>0.19667999999999999</v>
      </c>
      <c r="N582" s="24">
        <v>0.19936000000000001</v>
      </c>
      <c r="O582" s="24">
        <v>0.20436000000000001</v>
      </c>
    </row>
    <row r="583" spans="1:15" x14ac:dyDescent="0.15">
      <c r="A583" s="24" t="s">
        <v>8</v>
      </c>
      <c r="B583" s="24">
        <v>5</v>
      </c>
      <c r="C583" s="24">
        <v>7</v>
      </c>
      <c r="D583" s="24" t="s">
        <v>1</v>
      </c>
      <c r="E583" s="24" t="s">
        <v>2</v>
      </c>
      <c r="F583" s="24">
        <v>0.11379</v>
      </c>
      <c r="G583" s="24">
        <v>0.14568999999999999</v>
      </c>
      <c r="H583" s="24">
        <v>0.16522999999999999</v>
      </c>
      <c r="I583" s="24">
        <v>0.17945</v>
      </c>
      <c r="J583" s="24">
        <v>0.19117999999999999</v>
      </c>
      <c r="K583" s="24">
        <v>0.19864999999999999</v>
      </c>
      <c r="L583" s="24">
        <v>0.20333000000000001</v>
      </c>
      <c r="M583" s="24">
        <v>0.20785999999999999</v>
      </c>
      <c r="N583" s="24">
        <v>0.21226</v>
      </c>
      <c r="O583" s="24">
        <v>0.21673999999999999</v>
      </c>
    </row>
    <row r="584" spans="1:15" x14ac:dyDescent="0.15">
      <c r="A584" s="24" t="s">
        <v>8</v>
      </c>
      <c r="B584" s="24">
        <v>5</v>
      </c>
      <c r="C584" s="24">
        <v>7</v>
      </c>
      <c r="D584" s="24" t="s">
        <v>1</v>
      </c>
      <c r="E584" s="24" t="s">
        <v>2</v>
      </c>
      <c r="F584" s="24">
        <v>0.1</v>
      </c>
      <c r="G584" s="24">
        <v>0.13707</v>
      </c>
      <c r="H584" s="24">
        <v>0.14741000000000001</v>
      </c>
      <c r="I584" s="24">
        <v>0.16422</v>
      </c>
      <c r="J584" s="24">
        <v>0.17560000000000001</v>
      </c>
      <c r="K584" s="24">
        <v>0.18221000000000001</v>
      </c>
      <c r="L584" s="24">
        <v>0.18936</v>
      </c>
      <c r="M584" s="24">
        <v>0.19474</v>
      </c>
      <c r="N584" s="24">
        <v>0.19953000000000001</v>
      </c>
      <c r="O584" s="24">
        <v>0.20452999999999999</v>
      </c>
    </row>
    <row r="585" spans="1:15" x14ac:dyDescent="0.15">
      <c r="A585" s="24" t="s">
        <v>8</v>
      </c>
      <c r="B585" s="24">
        <v>5</v>
      </c>
      <c r="C585" s="24">
        <v>7</v>
      </c>
      <c r="D585" s="24" t="s">
        <v>1</v>
      </c>
      <c r="E585" s="24" t="s">
        <v>2</v>
      </c>
      <c r="F585" s="24">
        <v>0.10517</v>
      </c>
      <c r="G585" s="24">
        <v>0.13966000000000001</v>
      </c>
      <c r="H585" s="24">
        <v>0.16034000000000001</v>
      </c>
      <c r="I585" s="24">
        <v>0.17241000000000001</v>
      </c>
      <c r="J585" s="24">
        <v>0.17931</v>
      </c>
      <c r="K585" s="24">
        <v>0.18678</v>
      </c>
      <c r="L585" s="24">
        <v>0.19145999999999999</v>
      </c>
      <c r="M585" s="24">
        <v>0.19685</v>
      </c>
      <c r="N585" s="24">
        <v>0.20105999999999999</v>
      </c>
      <c r="O585" s="24">
        <v>0.20555000000000001</v>
      </c>
    </row>
    <row r="586" spans="1:15" x14ac:dyDescent="0.15">
      <c r="A586" s="24" t="s">
        <v>6</v>
      </c>
      <c r="B586" s="24">
        <v>6</v>
      </c>
      <c r="C586" s="24">
        <v>7</v>
      </c>
      <c r="D586" s="24" t="s">
        <v>1</v>
      </c>
      <c r="E586" s="24" t="s">
        <v>2</v>
      </c>
      <c r="F586" s="24">
        <v>0.10345</v>
      </c>
      <c r="G586" s="24">
        <v>0.13707</v>
      </c>
      <c r="H586" s="24">
        <v>0.15431</v>
      </c>
      <c r="I586" s="24">
        <v>0.17197999999999999</v>
      </c>
      <c r="J586" s="24">
        <v>0.18198</v>
      </c>
      <c r="K586" s="24">
        <v>0.19003</v>
      </c>
      <c r="L586" s="24">
        <v>0.19569</v>
      </c>
      <c r="M586" s="24">
        <v>0.2</v>
      </c>
      <c r="N586" s="24">
        <v>0.20479</v>
      </c>
      <c r="O586" s="24">
        <v>0.20876</v>
      </c>
    </row>
    <row r="587" spans="1:15" x14ac:dyDescent="0.15">
      <c r="A587" s="24" t="s">
        <v>6</v>
      </c>
      <c r="B587" s="24">
        <v>6</v>
      </c>
      <c r="C587" s="24">
        <v>7</v>
      </c>
      <c r="D587" s="24" t="s">
        <v>1</v>
      </c>
      <c r="E587" s="24" t="s">
        <v>2</v>
      </c>
      <c r="F587" s="24">
        <v>9.6551999999999999E-2</v>
      </c>
      <c r="G587" s="24">
        <v>0.13189999999999999</v>
      </c>
      <c r="H587" s="24">
        <v>0.15431</v>
      </c>
      <c r="I587" s="24">
        <v>0.16853000000000001</v>
      </c>
      <c r="J587" s="24">
        <v>0.17818999999999999</v>
      </c>
      <c r="K587" s="24">
        <v>0.18537000000000001</v>
      </c>
      <c r="L587" s="24">
        <v>0.19275999999999999</v>
      </c>
      <c r="M587" s="24">
        <v>0.19686000000000001</v>
      </c>
      <c r="N587" s="24">
        <v>0.20222000000000001</v>
      </c>
      <c r="O587" s="24">
        <v>0.20566999999999999</v>
      </c>
    </row>
    <row r="588" spans="1:15" x14ac:dyDescent="0.15">
      <c r="A588" s="24" t="s">
        <v>6</v>
      </c>
      <c r="B588" s="24">
        <v>6</v>
      </c>
      <c r="C588" s="24">
        <v>7</v>
      </c>
      <c r="D588" s="24" t="s">
        <v>1</v>
      </c>
      <c r="E588" s="24" t="s">
        <v>2</v>
      </c>
      <c r="F588" s="24">
        <v>0.10517</v>
      </c>
      <c r="G588" s="24">
        <v>0.14224000000000001</v>
      </c>
      <c r="H588" s="24">
        <v>0.16178000000000001</v>
      </c>
      <c r="I588" s="24">
        <v>0.17557</v>
      </c>
      <c r="J588" s="24">
        <v>0.18454000000000001</v>
      </c>
      <c r="K588" s="24">
        <v>0.1923</v>
      </c>
      <c r="L588" s="24">
        <v>0.19722000000000001</v>
      </c>
      <c r="M588" s="24">
        <v>0.20261000000000001</v>
      </c>
      <c r="N588" s="24">
        <v>0.20721000000000001</v>
      </c>
      <c r="O588" s="24">
        <v>0.21204000000000001</v>
      </c>
    </row>
    <row r="589" spans="1:15" x14ac:dyDescent="0.15">
      <c r="A589" s="24" t="s">
        <v>6</v>
      </c>
      <c r="B589" s="24">
        <v>6</v>
      </c>
      <c r="C589" s="24">
        <v>7</v>
      </c>
      <c r="D589" s="24" t="s">
        <v>1</v>
      </c>
      <c r="E589" s="24" t="s">
        <v>2</v>
      </c>
      <c r="F589" s="24">
        <v>0.10345</v>
      </c>
      <c r="G589" s="24">
        <v>0.13879</v>
      </c>
      <c r="H589" s="24">
        <v>0.15029000000000001</v>
      </c>
      <c r="I589" s="24">
        <v>0.16753000000000001</v>
      </c>
      <c r="J589" s="24">
        <v>0.17684</v>
      </c>
      <c r="K589" s="24">
        <v>0.18401999999999999</v>
      </c>
      <c r="L589" s="24">
        <v>0.18920000000000001</v>
      </c>
      <c r="M589" s="24">
        <v>0.19372</v>
      </c>
      <c r="N589" s="24">
        <v>0.19889000000000001</v>
      </c>
      <c r="O589" s="24">
        <v>0.20269000000000001</v>
      </c>
    </row>
    <row r="590" spans="1:15" x14ac:dyDescent="0.15">
      <c r="A590" s="24" t="s">
        <v>6</v>
      </c>
      <c r="B590" s="24">
        <v>6</v>
      </c>
      <c r="C590" s="24">
        <v>7</v>
      </c>
      <c r="D590" s="24" t="s">
        <v>1</v>
      </c>
      <c r="E590" s="24" t="s">
        <v>2</v>
      </c>
      <c r="F590" s="24">
        <v>0.10861999999999999</v>
      </c>
      <c r="G590" s="24">
        <v>0.1431</v>
      </c>
      <c r="H590" s="24">
        <v>0.16436999999999999</v>
      </c>
      <c r="I590" s="24">
        <v>0.17557</v>
      </c>
      <c r="J590" s="24">
        <v>0.18385000000000001</v>
      </c>
      <c r="K590" s="24">
        <v>0.19131999999999999</v>
      </c>
      <c r="L590" s="24">
        <v>0.19722999999999999</v>
      </c>
      <c r="M590" s="24">
        <v>0.20154</v>
      </c>
      <c r="N590" s="24">
        <v>0.20652000000000001</v>
      </c>
      <c r="O590" s="24">
        <v>0.20927999999999999</v>
      </c>
    </row>
    <row r="591" spans="1:15" x14ac:dyDescent="0.15">
      <c r="A591" s="24" t="s">
        <v>10</v>
      </c>
      <c r="B591" s="24">
        <v>1</v>
      </c>
      <c r="C591" s="24">
        <v>7</v>
      </c>
      <c r="D591" s="24" t="s">
        <v>1</v>
      </c>
      <c r="E591" s="24" t="s">
        <v>2</v>
      </c>
      <c r="F591" s="24">
        <v>0.11207</v>
      </c>
      <c r="G591" s="24">
        <v>0.14224000000000001</v>
      </c>
      <c r="H591" s="24">
        <v>0.16006000000000001</v>
      </c>
      <c r="I591" s="24">
        <v>0.17385</v>
      </c>
      <c r="J591" s="24">
        <v>0.18246999999999999</v>
      </c>
      <c r="K591" s="24">
        <v>0.18966</v>
      </c>
      <c r="L591" s="24">
        <v>0.19728999999999999</v>
      </c>
      <c r="M591" s="24">
        <v>0.20094999999999999</v>
      </c>
      <c r="N591" s="24">
        <v>0.20479</v>
      </c>
      <c r="O591" s="24">
        <v>0.20857999999999999</v>
      </c>
    </row>
    <row r="592" spans="1:15" x14ac:dyDescent="0.15">
      <c r="A592" s="24" t="s">
        <v>10</v>
      </c>
      <c r="B592" s="24">
        <v>1</v>
      </c>
      <c r="C592" s="24">
        <v>7</v>
      </c>
      <c r="D592" s="24" t="s">
        <v>1</v>
      </c>
      <c r="E592" s="24" t="s">
        <v>2</v>
      </c>
      <c r="F592" s="24">
        <v>0.11207</v>
      </c>
      <c r="G592" s="24">
        <v>0.15</v>
      </c>
      <c r="H592" s="24">
        <v>0.16552</v>
      </c>
      <c r="I592" s="24">
        <v>0.17629</v>
      </c>
      <c r="J592" s="24">
        <v>0.18457000000000001</v>
      </c>
      <c r="K592" s="24">
        <v>0.19319</v>
      </c>
      <c r="L592" s="24">
        <v>0.19983999999999999</v>
      </c>
      <c r="M592" s="24">
        <v>0.20393</v>
      </c>
      <c r="N592" s="24">
        <v>0.20891999999999999</v>
      </c>
      <c r="O592" s="24">
        <v>0.21288000000000001</v>
      </c>
    </row>
    <row r="593" spans="1:15" x14ac:dyDescent="0.15">
      <c r="A593" s="24" t="s">
        <v>10</v>
      </c>
      <c r="B593" s="24">
        <v>1</v>
      </c>
      <c r="C593" s="24">
        <v>7</v>
      </c>
      <c r="D593" s="24" t="s">
        <v>1</v>
      </c>
      <c r="E593" s="24" t="s">
        <v>2</v>
      </c>
      <c r="F593" s="24">
        <v>0.10172</v>
      </c>
      <c r="G593" s="24">
        <v>0.13103000000000001</v>
      </c>
      <c r="H593" s="24">
        <v>0.15171999999999999</v>
      </c>
      <c r="I593" s="24">
        <v>0.16853000000000001</v>
      </c>
      <c r="J593" s="24">
        <v>0.17577999999999999</v>
      </c>
      <c r="K593" s="24">
        <v>0.18468000000000001</v>
      </c>
      <c r="L593" s="24">
        <v>0.19133</v>
      </c>
      <c r="M593" s="24">
        <v>0.19608</v>
      </c>
      <c r="N593" s="24">
        <v>0.20105999999999999</v>
      </c>
      <c r="O593" s="24">
        <v>0.20449999999999999</v>
      </c>
    </row>
    <row r="594" spans="1:15" x14ac:dyDescent="0.15">
      <c r="A594" s="24" t="s">
        <v>10</v>
      </c>
      <c r="B594" s="24">
        <v>1</v>
      </c>
      <c r="C594" s="24">
        <v>7</v>
      </c>
      <c r="D594" s="24" t="s">
        <v>1</v>
      </c>
      <c r="E594" s="24" t="s">
        <v>2</v>
      </c>
      <c r="F594" s="24">
        <v>0.11033999999999999</v>
      </c>
      <c r="G594" s="24">
        <v>0.14655000000000001</v>
      </c>
      <c r="H594" s="24">
        <v>0.16034000000000001</v>
      </c>
      <c r="I594" s="24">
        <v>0.17327999999999999</v>
      </c>
      <c r="J594" s="24">
        <v>0.18121000000000001</v>
      </c>
      <c r="K594" s="24">
        <v>0.19069</v>
      </c>
      <c r="L594" s="24">
        <v>0.19708999999999999</v>
      </c>
      <c r="M594" s="24">
        <v>0.20054</v>
      </c>
      <c r="N594" s="24">
        <v>0.20610000000000001</v>
      </c>
      <c r="O594" s="24">
        <v>0.21006</v>
      </c>
    </row>
    <row r="595" spans="1:15" x14ac:dyDescent="0.15">
      <c r="A595" s="24" t="s">
        <v>10</v>
      </c>
      <c r="B595" s="24">
        <v>1</v>
      </c>
      <c r="C595" s="24">
        <v>7</v>
      </c>
      <c r="D595" s="24" t="s">
        <v>1</v>
      </c>
      <c r="E595" s="24" t="s">
        <v>2</v>
      </c>
      <c r="F595" s="24">
        <v>9.8276000000000002E-2</v>
      </c>
      <c r="G595" s="24">
        <v>0.13793</v>
      </c>
      <c r="H595" s="24">
        <v>0.15401999999999999</v>
      </c>
      <c r="I595" s="24">
        <v>0.16694999999999999</v>
      </c>
      <c r="J595" s="24">
        <v>0.17660999999999999</v>
      </c>
      <c r="K595" s="24">
        <v>0.18321999999999999</v>
      </c>
      <c r="L595" s="24">
        <v>0.19011</v>
      </c>
      <c r="M595" s="24">
        <v>0.19636000000000001</v>
      </c>
      <c r="N595" s="24">
        <v>0.20191999999999999</v>
      </c>
      <c r="O595" s="24">
        <v>0.20554</v>
      </c>
    </row>
    <row r="596" spans="1:15" x14ac:dyDescent="0.15">
      <c r="A596" s="24" t="s">
        <v>9</v>
      </c>
      <c r="B596" s="24">
        <v>2</v>
      </c>
      <c r="C596" s="24">
        <v>7</v>
      </c>
      <c r="D596" s="24" t="s">
        <v>1</v>
      </c>
      <c r="E596" s="24" t="s">
        <v>2</v>
      </c>
      <c r="F596" s="24">
        <v>0.10172</v>
      </c>
      <c r="G596" s="24">
        <v>0.13533999999999999</v>
      </c>
      <c r="H596" s="24">
        <v>0.15603</v>
      </c>
      <c r="I596" s="24">
        <v>0.16983000000000001</v>
      </c>
      <c r="J596" s="24">
        <v>0.17913999999999999</v>
      </c>
      <c r="K596" s="24">
        <v>0.18517</v>
      </c>
      <c r="L596" s="24">
        <v>0.19256000000000001</v>
      </c>
      <c r="M596" s="24">
        <v>0.19794999999999999</v>
      </c>
      <c r="N596" s="24">
        <v>0.20177999999999999</v>
      </c>
      <c r="O596" s="24">
        <v>0.20591999999999999</v>
      </c>
    </row>
    <row r="597" spans="1:15" x14ac:dyDescent="0.15">
      <c r="A597" s="24" t="s">
        <v>9</v>
      </c>
      <c r="B597" s="24">
        <v>2</v>
      </c>
      <c r="C597" s="24">
        <v>7</v>
      </c>
      <c r="D597" s="24" t="s">
        <v>1</v>
      </c>
      <c r="E597" s="24" t="s">
        <v>2</v>
      </c>
      <c r="F597" s="24">
        <v>0.10861999999999999</v>
      </c>
      <c r="G597" s="24">
        <v>0.13966000000000001</v>
      </c>
      <c r="H597" s="24">
        <v>0.16322</v>
      </c>
      <c r="I597" s="24">
        <v>0.17615</v>
      </c>
      <c r="J597" s="24">
        <v>0.18476999999999999</v>
      </c>
      <c r="K597" s="24">
        <v>0.19109000000000001</v>
      </c>
      <c r="L597" s="24">
        <v>0.19577</v>
      </c>
      <c r="M597" s="24">
        <v>0.20050999999999999</v>
      </c>
      <c r="N597" s="24">
        <v>0.20530000000000001</v>
      </c>
      <c r="O597" s="24">
        <v>0.20979</v>
      </c>
    </row>
    <row r="598" spans="1:15" x14ac:dyDescent="0.15">
      <c r="A598" s="24" t="s">
        <v>9</v>
      </c>
      <c r="B598" s="24">
        <v>2</v>
      </c>
      <c r="C598" s="24">
        <v>7</v>
      </c>
      <c r="D598" s="24" t="s">
        <v>1</v>
      </c>
      <c r="E598" s="24" t="s">
        <v>2</v>
      </c>
      <c r="F598" s="24">
        <v>0.10861999999999999</v>
      </c>
      <c r="G598" s="24">
        <v>0.13707</v>
      </c>
      <c r="H598" s="24">
        <v>0.15373999999999999</v>
      </c>
      <c r="I598" s="24">
        <v>0.16925000000000001</v>
      </c>
      <c r="J598" s="24">
        <v>0.17821999999999999</v>
      </c>
      <c r="K598" s="24">
        <v>0.18568999999999999</v>
      </c>
      <c r="L598" s="24">
        <v>0.19184999999999999</v>
      </c>
      <c r="M598" s="24">
        <v>0.19658999999999999</v>
      </c>
      <c r="N598" s="24">
        <v>0.20061000000000001</v>
      </c>
      <c r="O598" s="24">
        <v>0.20422999999999999</v>
      </c>
    </row>
    <row r="599" spans="1:15" x14ac:dyDescent="0.15">
      <c r="A599" s="24" t="s">
        <v>9</v>
      </c>
      <c r="B599" s="24">
        <v>2</v>
      </c>
      <c r="C599" s="24">
        <v>7</v>
      </c>
      <c r="D599" s="24" t="s">
        <v>1</v>
      </c>
      <c r="E599" s="24" t="s">
        <v>2</v>
      </c>
      <c r="F599" s="24">
        <v>0.10345</v>
      </c>
      <c r="G599" s="24">
        <v>0.13621</v>
      </c>
      <c r="H599" s="24">
        <v>0.15747</v>
      </c>
      <c r="I599" s="24">
        <v>0.16868</v>
      </c>
      <c r="J599" s="24">
        <v>0.17832999999999999</v>
      </c>
      <c r="K599" s="24">
        <v>0.18465999999999999</v>
      </c>
      <c r="L599" s="24">
        <v>0.19056999999999999</v>
      </c>
      <c r="M599" s="24">
        <v>0.19595000000000001</v>
      </c>
      <c r="N599" s="24">
        <v>0.19979</v>
      </c>
      <c r="O599" s="24">
        <v>0.20391999999999999</v>
      </c>
    </row>
    <row r="600" spans="1:15" x14ac:dyDescent="0.15">
      <c r="A600" s="24" t="s">
        <v>9</v>
      </c>
      <c r="B600" s="24">
        <v>2</v>
      </c>
      <c r="C600" s="24">
        <v>7</v>
      </c>
      <c r="D600" s="24" t="s">
        <v>1</v>
      </c>
      <c r="E600" s="24" t="s">
        <v>2</v>
      </c>
      <c r="F600" s="24">
        <v>0.10172</v>
      </c>
      <c r="G600" s="24">
        <v>0.13966000000000001</v>
      </c>
      <c r="H600" s="24">
        <v>0.15747</v>
      </c>
      <c r="I600" s="24">
        <v>0.17255999999999999</v>
      </c>
      <c r="J600" s="24">
        <v>0.17910999999999999</v>
      </c>
      <c r="K600" s="24">
        <v>0.18973999999999999</v>
      </c>
      <c r="L600" s="24">
        <v>0.19589999999999999</v>
      </c>
      <c r="M600" s="24">
        <v>0.19955999999999999</v>
      </c>
      <c r="N600" s="24">
        <v>0.20435</v>
      </c>
      <c r="O600" s="24">
        <v>0.20832000000000001</v>
      </c>
    </row>
    <row r="601" spans="1:15" x14ac:dyDescent="0.15">
      <c r="A601" s="24" t="s">
        <v>0</v>
      </c>
      <c r="B601" s="24">
        <v>3</v>
      </c>
      <c r="C601" s="24">
        <v>7</v>
      </c>
      <c r="D601" s="24" t="s">
        <v>1</v>
      </c>
      <c r="E601" s="24" t="s">
        <v>2</v>
      </c>
      <c r="F601" s="24">
        <v>0.10517</v>
      </c>
      <c r="G601" s="24">
        <v>0.14138000000000001</v>
      </c>
      <c r="H601" s="24">
        <v>0.15229999999999999</v>
      </c>
      <c r="I601" s="24">
        <v>0.17083000000000001</v>
      </c>
      <c r="J601" s="24">
        <v>0.17910999999999999</v>
      </c>
      <c r="K601" s="24">
        <v>0.18658</v>
      </c>
      <c r="L601" s="24">
        <v>0.18978</v>
      </c>
      <c r="M601" s="24">
        <v>0.19711000000000001</v>
      </c>
      <c r="N601" s="24">
        <v>0.20018</v>
      </c>
      <c r="O601" s="24">
        <v>0.20499999999999999</v>
      </c>
    </row>
    <row r="602" spans="1:15" x14ac:dyDescent="0.15">
      <c r="A602" s="24" t="s">
        <v>0</v>
      </c>
      <c r="B602" s="24">
        <v>3</v>
      </c>
      <c r="C602" s="24">
        <v>7</v>
      </c>
      <c r="D602" s="24" t="s">
        <v>1</v>
      </c>
      <c r="E602" s="24" t="s">
        <v>2</v>
      </c>
      <c r="F602" s="24">
        <v>0.10861999999999999</v>
      </c>
      <c r="G602" s="24">
        <v>0.14224000000000001</v>
      </c>
      <c r="H602" s="24">
        <v>0.16063</v>
      </c>
      <c r="I602" s="24">
        <v>0.17399000000000001</v>
      </c>
      <c r="J602" s="24">
        <v>0.1802</v>
      </c>
      <c r="K602" s="24">
        <v>0.18825</v>
      </c>
      <c r="L602" s="24">
        <v>0.19539000000000001</v>
      </c>
      <c r="M602" s="24">
        <v>0.19947999999999999</v>
      </c>
      <c r="N602" s="24">
        <v>0.20466000000000001</v>
      </c>
      <c r="O602" s="24">
        <v>0.20810999999999999</v>
      </c>
    </row>
    <row r="603" spans="1:15" x14ac:dyDescent="0.15">
      <c r="A603" s="24" t="s">
        <v>0</v>
      </c>
      <c r="B603" s="24">
        <v>3</v>
      </c>
      <c r="C603" s="24">
        <v>7</v>
      </c>
      <c r="D603" s="24" t="s">
        <v>1</v>
      </c>
      <c r="E603" s="24" t="s">
        <v>2</v>
      </c>
      <c r="F603" s="24">
        <v>9.8276000000000002E-2</v>
      </c>
      <c r="G603" s="24">
        <v>0.13361999999999999</v>
      </c>
      <c r="H603" s="24">
        <v>0.15143999999999999</v>
      </c>
      <c r="I603" s="24">
        <v>0.16436999999999999</v>
      </c>
      <c r="J603" s="24">
        <v>0.17437</v>
      </c>
      <c r="K603" s="24">
        <v>0.18126</v>
      </c>
      <c r="L603" s="24">
        <v>0.18668000000000001</v>
      </c>
      <c r="M603" s="24">
        <v>0.19206999999999999</v>
      </c>
      <c r="N603" s="24">
        <v>0.19647999999999999</v>
      </c>
      <c r="O603" s="24">
        <v>0.20130000000000001</v>
      </c>
    </row>
    <row r="604" spans="1:15" x14ac:dyDescent="0.15">
      <c r="A604" s="24" t="s">
        <v>0</v>
      </c>
      <c r="B604" s="24">
        <v>3</v>
      </c>
      <c r="C604" s="24">
        <v>7</v>
      </c>
      <c r="D604" s="24" t="s">
        <v>1</v>
      </c>
      <c r="E604" s="24" t="s">
        <v>2</v>
      </c>
      <c r="F604" s="24">
        <v>0.11033999999999999</v>
      </c>
      <c r="G604" s="24">
        <v>0.14224000000000001</v>
      </c>
      <c r="H604" s="24">
        <v>0.15833</v>
      </c>
      <c r="I604" s="24">
        <v>0.17255999999999999</v>
      </c>
      <c r="J604" s="24">
        <v>0.18049000000000001</v>
      </c>
      <c r="K604" s="24">
        <v>0.18940000000000001</v>
      </c>
      <c r="L604" s="24">
        <v>0.19383</v>
      </c>
      <c r="M604" s="24">
        <v>0.20030000000000001</v>
      </c>
      <c r="N604" s="24">
        <v>0.20394000000000001</v>
      </c>
      <c r="O604" s="24">
        <v>0.20687</v>
      </c>
    </row>
    <row r="605" spans="1:15" x14ac:dyDescent="0.15">
      <c r="A605" s="24" t="s">
        <v>0</v>
      </c>
      <c r="B605" s="24">
        <v>3</v>
      </c>
      <c r="C605" s="24">
        <v>7</v>
      </c>
      <c r="D605" s="24" t="s">
        <v>1</v>
      </c>
      <c r="E605" s="24" t="s">
        <v>2</v>
      </c>
      <c r="F605" s="24">
        <v>9.6551999999999999E-2</v>
      </c>
      <c r="G605" s="24">
        <v>0.13621</v>
      </c>
      <c r="H605" s="24">
        <v>0.15517</v>
      </c>
      <c r="I605" s="24">
        <v>0.1681</v>
      </c>
      <c r="J605" s="24">
        <v>0.17741000000000001</v>
      </c>
      <c r="K605" s="24">
        <v>0.18401999999999999</v>
      </c>
      <c r="L605" s="24">
        <v>0.18920000000000001</v>
      </c>
      <c r="M605" s="24">
        <v>0.19566</v>
      </c>
      <c r="N605" s="24">
        <v>0.19988</v>
      </c>
      <c r="O605" s="24">
        <v>0.20401</v>
      </c>
    </row>
    <row r="606" spans="1:15" x14ac:dyDescent="0.15">
      <c r="A606" s="24" t="s">
        <v>8</v>
      </c>
      <c r="B606" s="24">
        <v>4</v>
      </c>
      <c r="C606" s="24">
        <v>7</v>
      </c>
      <c r="D606" s="24" t="s">
        <v>1</v>
      </c>
      <c r="E606" s="24" t="s">
        <v>2</v>
      </c>
      <c r="F606" s="24">
        <v>0.1069</v>
      </c>
      <c r="G606" s="24">
        <v>0.14482999999999999</v>
      </c>
      <c r="H606" s="24">
        <v>0.16034000000000001</v>
      </c>
      <c r="I606" s="24">
        <v>0.17499999999999999</v>
      </c>
      <c r="J606" s="24">
        <v>0.18190000000000001</v>
      </c>
      <c r="K606" s="24">
        <v>0.18966</v>
      </c>
      <c r="L606" s="24">
        <v>0.19631000000000001</v>
      </c>
      <c r="M606" s="24">
        <v>0.20083000000000001</v>
      </c>
      <c r="N606" s="24">
        <v>0.20427999999999999</v>
      </c>
      <c r="O606" s="24">
        <v>0.20996999999999999</v>
      </c>
    </row>
    <row r="607" spans="1:15" x14ac:dyDescent="0.15">
      <c r="A607" s="24" t="s">
        <v>8</v>
      </c>
      <c r="B607" s="24">
        <v>4</v>
      </c>
      <c r="C607" s="24">
        <v>7</v>
      </c>
      <c r="D607" s="24" t="s">
        <v>1</v>
      </c>
      <c r="E607" s="24" t="s">
        <v>2</v>
      </c>
      <c r="F607" s="24">
        <v>0.10517</v>
      </c>
      <c r="G607" s="24">
        <v>0.1431</v>
      </c>
      <c r="H607" s="24">
        <v>0.16322</v>
      </c>
      <c r="I607" s="24">
        <v>0.17657999999999999</v>
      </c>
      <c r="J607" s="24">
        <v>0.18795999999999999</v>
      </c>
      <c r="K607" s="24">
        <v>0.19572000000000001</v>
      </c>
      <c r="L607" s="24">
        <v>0.20039999999999999</v>
      </c>
      <c r="M607" s="24">
        <v>0.20535999999999999</v>
      </c>
      <c r="N607" s="24">
        <v>0.20938000000000001</v>
      </c>
      <c r="O607" s="24">
        <v>0.21196000000000001</v>
      </c>
    </row>
    <row r="608" spans="1:15" x14ac:dyDescent="0.15">
      <c r="A608" s="24" t="s">
        <v>8</v>
      </c>
      <c r="B608" s="24">
        <v>4</v>
      </c>
      <c r="C608" s="24">
        <v>7</v>
      </c>
      <c r="D608" s="24" t="s">
        <v>1</v>
      </c>
      <c r="E608" s="24" t="s">
        <v>2</v>
      </c>
      <c r="F608" s="24">
        <v>0.10861999999999999</v>
      </c>
      <c r="G608" s="24">
        <v>0.14052000000000001</v>
      </c>
      <c r="H608" s="24">
        <v>0.16063</v>
      </c>
      <c r="I608" s="24">
        <v>0.17097999999999999</v>
      </c>
      <c r="J608" s="24">
        <v>0.18063000000000001</v>
      </c>
      <c r="K608" s="24">
        <v>0.18897</v>
      </c>
      <c r="L608" s="24">
        <v>0.19586000000000001</v>
      </c>
      <c r="M608" s="24">
        <v>0.20211000000000001</v>
      </c>
      <c r="N608" s="24">
        <v>0.20613999999999999</v>
      </c>
      <c r="O608" s="24">
        <v>0.21079000000000001</v>
      </c>
    </row>
    <row r="609" spans="1:15" x14ac:dyDescent="0.15">
      <c r="A609" s="24" t="s">
        <v>8</v>
      </c>
      <c r="B609" s="24">
        <v>4</v>
      </c>
      <c r="C609" s="24">
        <v>7</v>
      </c>
      <c r="D609" s="24" t="s">
        <v>1</v>
      </c>
      <c r="E609" s="24" t="s">
        <v>2</v>
      </c>
      <c r="F609" s="24">
        <v>0.10345</v>
      </c>
      <c r="G609" s="24">
        <v>0.13707</v>
      </c>
      <c r="H609" s="24">
        <v>0.15545999999999999</v>
      </c>
      <c r="I609" s="24">
        <v>0.17011000000000001</v>
      </c>
      <c r="J609" s="24">
        <v>0.17874000000000001</v>
      </c>
      <c r="K609" s="24">
        <v>0.18678</v>
      </c>
      <c r="L609" s="24">
        <v>0.19319</v>
      </c>
      <c r="M609" s="24">
        <v>0.19771</v>
      </c>
      <c r="N609" s="24">
        <v>0.20402999999999999</v>
      </c>
      <c r="O609" s="24">
        <v>0.20765</v>
      </c>
    </row>
    <row r="610" spans="1:15" x14ac:dyDescent="0.15">
      <c r="A610" s="24" t="s">
        <v>8</v>
      </c>
      <c r="B610" s="24">
        <v>4</v>
      </c>
      <c r="C610" s="24">
        <v>7</v>
      </c>
      <c r="D610" s="24" t="s">
        <v>1</v>
      </c>
      <c r="E610" s="24" t="s">
        <v>2</v>
      </c>
      <c r="F610" s="24">
        <v>0.10861999999999999</v>
      </c>
      <c r="G610" s="24">
        <v>0.13621</v>
      </c>
      <c r="H610" s="24">
        <v>0.15459999999999999</v>
      </c>
      <c r="I610" s="24">
        <v>0.16968</v>
      </c>
      <c r="J610" s="24">
        <v>0.18037</v>
      </c>
      <c r="K610" s="24">
        <v>0.18870999999999999</v>
      </c>
      <c r="L610" s="24">
        <v>0.19486000000000001</v>
      </c>
      <c r="M610" s="24">
        <v>0.20025000000000001</v>
      </c>
      <c r="N610" s="24">
        <v>0.20466000000000001</v>
      </c>
      <c r="O610" s="24">
        <v>0.20949000000000001</v>
      </c>
    </row>
    <row r="611" spans="1:15" x14ac:dyDescent="0.15">
      <c r="A611" s="24" t="s">
        <v>6</v>
      </c>
      <c r="B611" s="24">
        <v>5</v>
      </c>
      <c r="C611" s="24">
        <v>7</v>
      </c>
      <c r="D611" s="24" t="s">
        <v>1</v>
      </c>
      <c r="E611" s="24" t="s">
        <v>2</v>
      </c>
      <c r="F611" s="24">
        <v>0.1</v>
      </c>
      <c r="G611" s="24">
        <v>0.14568999999999999</v>
      </c>
      <c r="H611" s="24">
        <v>0.16178000000000001</v>
      </c>
      <c r="I611" s="24">
        <v>0.17255999999999999</v>
      </c>
      <c r="J611" s="24">
        <v>0.18187</v>
      </c>
      <c r="K611" s="24">
        <v>0.18876000000000001</v>
      </c>
      <c r="L611" s="24">
        <v>0.19517000000000001</v>
      </c>
      <c r="M611" s="24">
        <v>0.19883000000000001</v>
      </c>
      <c r="N611" s="24">
        <v>0.20419999999999999</v>
      </c>
      <c r="O611" s="24">
        <v>0.20713000000000001</v>
      </c>
    </row>
    <row r="612" spans="1:15" x14ac:dyDescent="0.15">
      <c r="A612" s="24" t="s">
        <v>6</v>
      </c>
      <c r="B612" s="24">
        <v>5</v>
      </c>
      <c r="C612" s="24">
        <v>7</v>
      </c>
      <c r="D612" s="24" t="s">
        <v>1</v>
      </c>
      <c r="E612" s="24" t="s">
        <v>2</v>
      </c>
      <c r="F612" s="24">
        <v>9.6551999999999999E-2</v>
      </c>
      <c r="G612" s="24">
        <v>0.13189999999999999</v>
      </c>
      <c r="H612" s="24">
        <v>0.14741000000000001</v>
      </c>
      <c r="I612" s="24">
        <v>0.16292999999999999</v>
      </c>
      <c r="J612" s="24">
        <v>0.17327999999999999</v>
      </c>
      <c r="K612" s="24">
        <v>0.18246999999999999</v>
      </c>
      <c r="L612" s="24">
        <v>0.18814</v>
      </c>
      <c r="M612" s="24">
        <v>0.19202</v>
      </c>
      <c r="N612" s="24">
        <v>0.19661000000000001</v>
      </c>
      <c r="O612" s="24">
        <v>0.20075000000000001</v>
      </c>
    </row>
    <row r="613" spans="1:15" x14ac:dyDescent="0.15">
      <c r="A613" s="24" t="s">
        <v>6</v>
      </c>
      <c r="B613" s="24">
        <v>5</v>
      </c>
      <c r="C613" s="24">
        <v>7</v>
      </c>
      <c r="D613" s="24" t="s">
        <v>1</v>
      </c>
      <c r="E613" s="24" t="s">
        <v>2</v>
      </c>
      <c r="F613" s="24">
        <v>9.6551999999999999E-2</v>
      </c>
      <c r="G613" s="24">
        <v>0.13447999999999999</v>
      </c>
      <c r="H613" s="24">
        <v>0.15171999999999999</v>
      </c>
      <c r="I613" s="24">
        <v>0.16466</v>
      </c>
      <c r="J613" s="24">
        <v>0.17638000000000001</v>
      </c>
      <c r="K613" s="24">
        <v>0.185</v>
      </c>
      <c r="L613" s="24">
        <v>0.18992999999999999</v>
      </c>
      <c r="M613" s="24">
        <v>0.19488</v>
      </c>
      <c r="N613" s="24">
        <v>0.20063</v>
      </c>
      <c r="O613" s="24">
        <v>0.20338999999999999</v>
      </c>
    </row>
    <row r="614" spans="1:15" x14ac:dyDescent="0.15">
      <c r="A614" s="24" t="s">
        <v>6</v>
      </c>
      <c r="B614" s="24">
        <v>5</v>
      </c>
      <c r="C614" s="24">
        <v>7</v>
      </c>
      <c r="D614" s="24" t="s">
        <v>1</v>
      </c>
      <c r="E614" s="24" t="s">
        <v>2</v>
      </c>
      <c r="F614" s="24">
        <v>0.10517</v>
      </c>
      <c r="G614" s="24">
        <v>0.14396999999999999</v>
      </c>
      <c r="H614" s="24">
        <v>0.16120999999999999</v>
      </c>
      <c r="I614" s="24">
        <v>0.17241000000000001</v>
      </c>
      <c r="J614" s="24">
        <v>0.18448000000000001</v>
      </c>
      <c r="K614" s="24">
        <v>0.19253000000000001</v>
      </c>
      <c r="L614" s="24">
        <v>0.19794999999999999</v>
      </c>
      <c r="M614" s="24">
        <v>0.20269000000000001</v>
      </c>
      <c r="N614" s="24">
        <v>0.20652000000000001</v>
      </c>
      <c r="O614" s="24">
        <v>0.21031</v>
      </c>
    </row>
    <row r="615" spans="1:15" x14ac:dyDescent="0.15">
      <c r="A615" s="24" t="s">
        <v>6</v>
      </c>
      <c r="B615" s="24">
        <v>5</v>
      </c>
      <c r="C615" s="24">
        <v>7</v>
      </c>
      <c r="D615" s="24" t="s">
        <v>1</v>
      </c>
      <c r="E615" s="24" t="s">
        <v>2</v>
      </c>
      <c r="F615" s="24">
        <v>0.10517</v>
      </c>
      <c r="G615" s="24">
        <v>0.13707</v>
      </c>
      <c r="H615" s="24">
        <v>0.15545999999999999</v>
      </c>
      <c r="I615" s="24">
        <v>0.16753000000000001</v>
      </c>
      <c r="J615" s="24">
        <v>0.18029000000000001</v>
      </c>
      <c r="K615" s="24">
        <v>0.18920000000000001</v>
      </c>
      <c r="L615" s="24">
        <v>0.19436999999999999</v>
      </c>
      <c r="M615" s="24">
        <v>0.20039999999999999</v>
      </c>
      <c r="N615" s="24">
        <v>0.20499999999999999</v>
      </c>
      <c r="O615" s="24">
        <v>0.20810000000000001</v>
      </c>
    </row>
    <row r="616" spans="1:15" x14ac:dyDescent="0.15">
      <c r="A616" s="24" t="s">
        <v>10</v>
      </c>
      <c r="B616" s="24">
        <v>1</v>
      </c>
      <c r="C616" s="24">
        <v>7</v>
      </c>
      <c r="D616" s="24" t="s">
        <v>1</v>
      </c>
      <c r="E616" s="24" t="s">
        <v>2</v>
      </c>
      <c r="F616" s="24">
        <v>0.10172</v>
      </c>
      <c r="G616" s="24">
        <v>0.13533999999999999</v>
      </c>
      <c r="H616" s="24">
        <v>0.15603</v>
      </c>
      <c r="I616" s="24">
        <v>0.1681</v>
      </c>
      <c r="J616" s="24">
        <v>0.17602999999999999</v>
      </c>
      <c r="K616" s="24">
        <v>0.18437000000000001</v>
      </c>
      <c r="L616" s="24">
        <v>0.19003</v>
      </c>
      <c r="M616" s="24">
        <v>0.19585</v>
      </c>
      <c r="N616" s="24">
        <v>0.20044999999999999</v>
      </c>
      <c r="O616" s="24">
        <v>0.20544999999999999</v>
      </c>
    </row>
    <row r="617" spans="1:15" x14ac:dyDescent="0.15">
      <c r="A617" s="24" t="s">
        <v>10</v>
      </c>
      <c r="B617" s="24">
        <v>1</v>
      </c>
      <c r="C617" s="24">
        <v>7</v>
      </c>
      <c r="D617" s="24" t="s">
        <v>1</v>
      </c>
      <c r="E617" s="24" t="s">
        <v>2</v>
      </c>
      <c r="F617" s="24">
        <v>0.11379</v>
      </c>
      <c r="G617" s="24">
        <v>0.13793</v>
      </c>
      <c r="H617" s="24">
        <v>0.15920000000000001</v>
      </c>
      <c r="I617" s="24">
        <v>0.17513999999999999</v>
      </c>
      <c r="J617" s="24">
        <v>0.18651999999999999</v>
      </c>
      <c r="K617" s="24">
        <v>0.19399</v>
      </c>
      <c r="L617" s="24">
        <v>0.19941</v>
      </c>
      <c r="M617" s="24">
        <v>0.20480000000000001</v>
      </c>
      <c r="N617" s="24">
        <v>0.21016000000000001</v>
      </c>
      <c r="O617" s="24">
        <v>0.21448</v>
      </c>
    </row>
    <row r="618" spans="1:15" x14ac:dyDescent="0.15">
      <c r="A618" s="24" t="s">
        <v>10</v>
      </c>
      <c r="B618" s="24">
        <v>1</v>
      </c>
      <c r="C618" s="24">
        <v>7</v>
      </c>
      <c r="D618" s="24" t="s">
        <v>1</v>
      </c>
      <c r="E618" s="24" t="s">
        <v>2</v>
      </c>
      <c r="F618" s="24">
        <v>0.10517</v>
      </c>
      <c r="G618" s="24">
        <v>0.13707</v>
      </c>
      <c r="H618" s="24">
        <v>0.15315999999999999</v>
      </c>
      <c r="I618" s="24">
        <v>0.16782</v>
      </c>
      <c r="J618" s="24">
        <v>0.17954000000000001</v>
      </c>
      <c r="K618" s="24">
        <v>0.18672</v>
      </c>
      <c r="L618" s="24">
        <v>0.19214000000000001</v>
      </c>
      <c r="M618" s="24">
        <v>0.1971</v>
      </c>
      <c r="N618" s="24">
        <v>0.20285</v>
      </c>
      <c r="O618" s="24">
        <v>0.20543</v>
      </c>
    </row>
    <row r="619" spans="1:15" x14ac:dyDescent="0.15">
      <c r="A619" s="24" t="s">
        <v>10</v>
      </c>
      <c r="B619" s="24">
        <v>1</v>
      </c>
      <c r="C619" s="24">
        <v>7</v>
      </c>
      <c r="D619" s="24" t="s">
        <v>1</v>
      </c>
      <c r="E619" s="24" t="s">
        <v>2</v>
      </c>
      <c r="F619" s="24">
        <v>0.11552</v>
      </c>
      <c r="G619" s="24">
        <v>0.14913999999999999</v>
      </c>
      <c r="H619" s="24">
        <v>0.1681</v>
      </c>
      <c r="I619" s="24">
        <v>0.18103</v>
      </c>
      <c r="J619" s="24">
        <v>0.19103000000000001</v>
      </c>
      <c r="K619" s="24">
        <v>0.19908000000000001</v>
      </c>
      <c r="L619" s="24">
        <v>0.20696000000000001</v>
      </c>
      <c r="M619" s="24">
        <v>0.21127000000000001</v>
      </c>
      <c r="N619" s="24">
        <v>0.21701999999999999</v>
      </c>
      <c r="O619" s="24">
        <v>0.2203</v>
      </c>
    </row>
    <row r="620" spans="1:15" x14ac:dyDescent="0.15">
      <c r="A620" s="24" t="s">
        <v>10</v>
      </c>
      <c r="B620" s="24">
        <v>1</v>
      </c>
      <c r="C620" s="24">
        <v>7</v>
      </c>
      <c r="D620" s="24" t="s">
        <v>1</v>
      </c>
      <c r="E620" s="24" t="s">
        <v>2</v>
      </c>
      <c r="F620" s="24">
        <v>0.11897000000000001</v>
      </c>
      <c r="G620" s="24">
        <v>0.14741000000000001</v>
      </c>
      <c r="H620" s="24">
        <v>0.16408</v>
      </c>
      <c r="I620" s="24">
        <v>0.17701</v>
      </c>
      <c r="J620" s="24">
        <v>0.18770000000000001</v>
      </c>
      <c r="K620" s="24">
        <v>0.19431000000000001</v>
      </c>
      <c r="L620" s="24">
        <v>0.20096</v>
      </c>
      <c r="M620" s="24">
        <v>0.20613000000000001</v>
      </c>
      <c r="N620" s="24">
        <v>0.21168999999999999</v>
      </c>
      <c r="O620" s="24">
        <v>0.21445</v>
      </c>
    </row>
    <row r="621" spans="1:15" x14ac:dyDescent="0.15">
      <c r="A621" s="24" t="s">
        <v>9</v>
      </c>
      <c r="B621" s="24">
        <v>2</v>
      </c>
      <c r="C621" s="24">
        <v>7</v>
      </c>
      <c r="D621" s="24" t="s">
        <v>1</v>
      </c>
      <c r="E621" s="24" t="s">
        <v>2</v>
      </c>
      <c r="F621" s="24">
        <v>0.10172</v>
      </c>
      <c r="G621" s="24">
        <v>0.13533999999999999</v>
      </c>
      <c r="H621" s="24">
        <v>0.15431</v>
      </c>
      <c r="I621" s="24">
        <v>0.16508999999999999</v>
      </c>
      <c r="J621" s="24">
        <v>0.17405000000000001</v>
      </c>
      <c r="K621" s="24">
        <v>0.17951</v>
      </c>
      <c r="L621" s="24">
        <v>0.18690000000000001</v>
      </c>
      <c r="M621" s="24">
        <v>0.19164</v>
      </c>
      <c r="N621" s="24">
        <v>0.19605</v>
      </c>
      <c r="O621" s="24">
        <v>0.20105000000000001</v>
      </c>
    </row>
    <row r="622" spans="1:15" x14ac:dyDescent="0.15">
      <c r="A622" s="24" t="s">
        <v>9</v>
      </c>
      <c r="B622" s="24">
        <v>2</v>
      </c>
      <c r="C622" s="24">
        <v>7</v>
      </c>
      <c r="D622" s="24" t="s">
        <v>1</v>
      </c>
      <c r="E622" s="24" t="s">
        <v>2</v>
      </c>
      <c r="F622" s="24">
        <v>0.10517</v>
      </c>
      <c r="G622" s="24">
        <v>0.13793</v>
      </c>
      <c r="H622" s="24">
        <v>0.15690000000000001</v>
      </c>
      <c r="I622" s="24">
        <v>0.17111999999999999</v>
      </c>
      <c r="J622" s="24">
        <v>0.17904999999999999</v>
      </c>
      <c r="K622" s="24">
        <v>0.18651999999999999</v>
      </c>
      <c r="L622" s="24">
        <v>0.19095999999999999</v>
      </c>
      <c r="M622" s="24">
        <v>0.19419</v>
      </c>
      <c r="N622" s="24">
        <v>0.20050999999999999</v>
      </c>
      <c r="O622" s="24">
        <v>0.20361000000000001</v>
      </c>
    </row>
    <row r="623" spans="1:15" x14ac:dyDescent="0.15">
      <c r="A623" s="24" t="s">
        <v>9</v>
      </c>
      <c r="B623" s="24">
        <v>2</v>
      </c>
      <c r="C623" s="24">
        <v>7</v>
      </c>
      <c r="D623" s="24" t="s">
        <v>1</v>
      </c>
      <c r="E623" s="24" t="s">
        <v>2</v>
      </c>
      <c r="F623" s="24">
        <v>0.1069</v>
      </c>
      <c r="G623" s="24">
        <v>0.14138000000000001</v>
      </c>
      <c r="H623" s="24">
        <v>0.15862000000000001</v>
      </c>
      <c r="I623" s="24">
        <v>0.17155000000000001</v>
      </c>
      <c r="J623" s="24">
        <v>0.18396999999999999</v>
      </c>
      <c r="K623" s="24">
        <v>0.19028999999999999</v>
      </c>
      <c r="L623" s="24">
        <v>0.19571</v>
      </c>
      <c r="M623" s="24">
        <v>0.20022999999999999</v>
      </c>
      <c r="N623" s="24">
        <v>0.2054</v>
      </c>
      <c r="O623" s="24">
        <v>0.20937</v>
      </c>
    </row>
    <row r="624" spans="1:15" x14ac:dyDescent="0.15">
      <c r="A624" s="24" t="s">
        <v>9</v>
      </c>
      <c r="B624" s="24">
        <v>2</v>
      </c>
      <c r="C624" s="24">
        <v>7</v>
      </c>
      <c r="D624" s="24" t="s">
        <v>1</v>
      </c>
      <c r="E624" s="24" t="s">
        <v>2</v>
      </c>
      <c r="F624" s="24">
        <v>0.10517</v>
      </c>
      <c r="G624" s="24">
        <v>0.13879</v>
      </c>
      <c r="H624" s="24">
        <v>0.15661</v>
      </c>
      <c r="I624" s="24">
        <v>0.17126</v>
      </c>
      <c r="J624" s="24">
        <v>0.17885000000000001</v>
      </c>
      <c r="K624" s="24">
        <v>0.18718000000000001</v>
      </c>
      <c r="L624" s="24">
        <v>0.19284999999999999</v>
      </c>
      <c r="M624" s="24">
        <v>0.19802</v>
      </c>
      <c r="N624" s="24">
        <v>0.20127999999999999</v>
      </c>
      <c r="O624" s="24">
        <v>0.20524000000000001</v>
      </c>
    </row>
    <row r="625" spans="1:15" x14ac:dyDescent="0.15">
      <c r="A625" s="24" t="s">
        <v>9</v>
      </c>
      <c r="B625" s="24">
        <v>2</v>
      </c>
      <c r="C625" s="24">
        <v>7</v>
      </c>
      <c r="D625" s="24" t="s">
        <v>1</v>
      </c>
      <c r="E625" s="24" t="s">
        <v>2</v>
      </c>
      <c r="F625" s="24">
        <v>9.3103000000000005E-2</v>
      </c>
      <c r="G625" s="24">
        <v>0.13275999999999999</v>
      </c>
      <c r="H625" s="24">
        <v>0.14943000000000001</v>
      </c>
      <c r="I625" s="24">
        <v>0.16667000000000001</v>
      </c>
      <c r="J625" s="24">
        <v>0.17355999999999999</v>
      </c>
      <c r="K625" s="24">
        <v>0.18046000000000001</v>
      </c>
      <c r="L625" s="24">
        <v>0.18637000000000001</v>
      </c>
      <c r="M625" s="24">
        <v>0.19111</v>
      </c>
      <c r="N625" s="24">
        <v>0.19552</v>
      </c>
      <c r="O625" s="24">
        <v>0.20016999999999999</v>
      </c>
    </row>
    <row r="626" spans="1:15" x14ac:dyDescent="0.15">
      <c r="A626" s="24" t="s">
        <v>0</v>
      </c>
      <c r="B626" s="24">
        <v>3</v>
      </c>
      <c r="C626" s="24">
        <v>7</v>
      </c>
      <c r="D626" s="24" t="s">
        <v>1</v>
      </c>
      <c r="E626" s="24" t="s">
        <v>2</v>
      </c>
      <c r="F626" s="24">
        <v>0.10517</v>
      </c>
      <c r="G626" s="24">
        <v>0.13966000000000001</v>
      </c>
      <c r="H626" s="24">
        <v>0.15862000000000001</v>
      </c>
      <c r="I626" s="24">
        <v>0.16983000000000001</v>
      </c>
      <c r="J626" s="24">
        <v>0.17948</v>
      </c>
      <c r="K626" s="24">
        <v>0.18667</v>
      </c>
      <c r="L626" s="24">
        <v>0.19233</v>
      </c>
      <c r="M626" s="24">
        <v>0.19750000000000001</v>
      </c>
      <c r="N626" s="24">
        <v>0.20305999999999999</v>
      </c>
      <c r="O626" s="24">
        <v>0.20771000000000001</v>
      </c>
    </row>
    <row r="627" spans="1:15" x14ac:dyDescent="0.15">
      <c r="A627" s="24" t="s">
        <v>0</v>
      </c>
      <c r="B627" s="24">
        <v>3</v>
      </c>
      <c r="C627" s="24">
        <v>7</v>
      </c>
      <c r="D627" s="24" t="s">
        <v>1</v>
      </c>
      <c r="E627" s="24" t="s">
        <v>2</v>
      </c>
      <c r="F627" s="24">
        <v>9.4827999999999996E-2</v>
      </c>
      <c r="G627" s="24">
        <v>0.12845000000000001</v>
      </c>
      <c r="H627" s="24">
        <v>0.14684</v>
      </c>
      <c r="I627" s="24">
        <v>0.16063</v>
      </c>
      <c r="J627" s="24">
        <v>0.16822000000000001</v>
      </c>
      <c r="K627" s="24">
        <v>0.17655000000000001</v>
      </c>
      <c r="L627" s="24">
        <v>0.18296000000000001</v>
      </c>
      <c r="M627" s="24">
        <v>0.18856000000000001</v>
      </c>
      <c r="N627" s="24">
        <v>0.19334999999999999</v>
      </c>
      <c r="O627" s="24">
        <v>0.1968</v>
      </c>
    </row>
    <row r="628" spans="1:15" x14ac:dyDescent="0.15">
      <c r="A628" s="24" t="s">
        <v>0</v>
      </c>
      <c r="B628" s="24">
        <v>3</v>
      </c>
      <c r="C628" s="24">
        <v>7</v>
      </c>
      <c r="D628" s="24" t="s">
        <v>1</v>
      </c>
      <c r="E628" s="24" t="s">
        <v>2</v>
      </c>
      <c r="F628" s="24">
        <v>0.10172</v>
      </c>
      <c r="G628" s="24">
        <v>0.13189999999999999</v>
      </c>
      <c r="H628" s="24">
        <v>0.14971000000000001</v>
      </c>
      <c r="I628" s="24">
        <v>0.16350999999999999</v>
      </c>
      <c r="J628" s="24">
        <v>0.17385</v>
      </c>
      <c r="K628" s="24">
        <v>0.17988999999999999</v>
      </c>
      <c r="L628" s="24">
        <v>0.18604000000000001</v>
      </c>
      <c r="M628" s="24">
        <v>0.19034999999999999</v>
      </c>
      <c r="N628" s="24">
        <v>0.19686999999999999</v>
      </c>
      <c r="O628" s="24">
        <v>0.20118</v>
      </c>
    </row>
    <row r="629" spans="1:15" x14ac:dyDescent="0.15">
      <c r="A629" s="24" t="s">
        <v>0</v>
      </c>
      <c r="B629" s="24">
        <v>3</v>
      </c>
      <c r="C629" s="24">
        <v>7</v>
      </c>
      <c r="D629" s="24" t="s">
        <v>1</v>
      </c>
      <c r="E629" s="24" t="s">
        <v>2</v>
      </c>
      <c r="F629" s="24">
        <v>0.10345</v>
      </c>
      <c r="G629" s="24">
        <v>0.13879</v>
      </c>
      <c r="H629" s="24">
        <v>0.15661</v>
      </c>
      <c r="I629" s="24">
        <v>0.16954</v>
      </c>
      <c r="J629" s="24">
        <v>0.17746999999999999</v>
      </c>
      <c r="K629" s="24">
        <v>0.18493999999999999</v>
      </c>
      <c r="L629" s="24">
        <v>0.18987000000000001</v>
      </c>
      <c r="M629" s="24">
        <v>0.19461000000000001</v>
      </c>
      <c r="N629" s="24">
        <v>0.19978000000000001</v>
      </c>
      <c r="O629" s="24">
        <v>0.2034</v>
      </c>
    </row>
    <row r="630" spans="1:15" x14ac:dyDescent="0.15">
      <c r="A630" s="24" t="s">
        <v>0</v>
      </c>
      <c r="B630" s="24">
        <v>3</v>
      </c>
      <c r="C630" s="24">
        <v>7</v>
      </c>
      <c r="D630" s="24" t="s">
        <v>1</v>
      </c>
      <c r="E630" s="24" t="s">
        <v>2</v>
      </c>
      <c r="F630" s="24">
        <v>0.10345</v>
      </c>
      <c r="G630" s="24">
        <v>0.13621</v>
      </c>
      <c r="H630" s="24">
        <v>0.15287000000000001</v>
      </c>
      <c r="I630" s="24">
        <v>0.16882</v>
      </c>
      <c r="J630" s="24">
        <v>0.17571999999999999</v>
      </c>
      <c r="K630" s="24">
        <v>0.18290000000000001</v>
      </c>
      <c r="L630" s="24">
        <v>0.18831999999999999</v>
      </c>
      <c r="M630" s="24">
        <v>0.19370999999999999</v>
      </c>
      <c r="N630" s="24">
        <v>0.19964999999999999</v>
      </c>
      <c r="O630" s="24">
        <v>0.20361000000000001</v>
      </c>
    </row>
    <row r="631" spans="1:15" x14ac:dyDescent="0.15">
      <c r="A631" s="24" t="s">
        <v>6</v>
      </c>
      <c r="B631" s="24">
        <v>4</v>
      </c>
      <c r="C631" s="24">
        <v>7</v>
      </c>
      <c r="D631" s="24" t="s">
        <v>1</v>
      </c>
      <c r="E631" s="24" t="s">
        <v>2</v>
      </c>
      <c r="F631" s="24">
        <v>0.10345</v>
      </c>
      <c r="G631" s="24">
        <v>0.13793</v>
      </c>
      <c r="H631" s="24">
        <v>0.15517</v>
      </c>
      <c r="I631" s="24">
        <v>0.16724</v>
      </c>
      <c r="J631" s="24">
        <v>0.17793</v>
      </c>
      <c r="K631" s="24">
        <v>0.18740999999999999</v>
      </c>
      <c r="L631" s="24">
        <v>0.19184999999999999</v>
      </c>
      <c r="M631" s="24">
        <v>0.19702</v>
      </c>
      <c r="N631" s="24">
        <v>0.20008000000000001</v>
      </c>
      <c r="O631" s="24">
        <v>0.20543</v>
      </c>
    </row>
    <row r="632" spans="1:15" x14ac:dyDescent="0.15">
      <c r="A632" s="24" t="s">
        <v>6</v>
      </c>
      <c r="B632" s="24">
        <v>4</v>
      </c>
      <c r="C632" s="24">
        <v>7</v>
      </c>
      <c r="D632" s="24" t="s">
        <v>1</v>
      </c>
      <c r="E632" s="24" t="s">
        <v>2</v>
      </c>
      <c r="F632" s="24">
        <v>0.10517</v>
      </c>
      <c r="G632" s="24">
        <v>0.14138000000000001</v>
      </c>
      <c r="H632" s="24">
        <v>0.16092000000000001</v>
      </c>
      <c r="I632" s="24">
        <v>0.17299</v>
      </c>
      <c r="J632" s="24">
        <v>0.18437000000000001</v>
      </c>
      <c r="K632" s="24">
        <v>0.19011</v>
      </c>
      <c r="L632" s="24">
        <v>0.19652</v>
      </c>
      <c r="M632" s="24">
        <v>0.19975000000000001</v>
      </c>
      <c r="N632" s="24">
        <v>0.20491999999999999</v>
      </c>
      <c r="O632" s="24">
        <v>0.20974999999999999</v>
      </c>
    </row>
    <row r="633" spans="1:15" x14ac:dyDescent="0.15">
      <c r="A633" s="24" t="s">
        <v>6</v>
      </c>
      <c r="B633" s="24">
        <v>4</v>
      </c>
      <c r="C633" s="24">
        <v>7</v>
      </c>
      <c r="D633" s="24" t="s">
        <v>1</v>
      </c>
      <c r="E633" s="24" t="s">
        <v>2</v>
      </c>
      <c r="F633" s="24">
        <v>0.11552</v>
      </c>
      <c r="G633" s="24">
        <v>0.14828</v>
      </c>
      <c r="H633" s="24">
        <v>0.16148999999999999</v>
      </c>
      <c r="I633" s="24">
        <v>0.17743999999999999</v>
      </c>
      <c r="J633" s="24">
        <v>0.18744</v>
      </c>
      <c r="K633" s="24">
        <v>0.19578000000000001</v>
      </c>
      <c r="L633" s="24">
        <v>0.20169000000000001</v>
      </c>
      <c r="M633" s="24">
        <v>0.20643</v>
      </c>
      <c r="N633" s="24">
        <v>0.21256</v>
      </c>
      <c r="O633" s="24">
        <v>0.21601000000000001</v>
      </c>
    </row>
    <row r="634" spans="1:15" x14ac:dyDescent="0.15">
      <c r="A634" s="24" t="s">
        <v>6</v>
      </c>
      <c r="B634" s="24">
        <v>4</v>
      </c>
      <c r="C634" s="24">
        <v>7</v>
      </c>
      <c r="D634" s="24" t="s">
        <v>1</v>
      </c>
      <c r="E634" s="24" t="s">
        <v>2</v>
      </c>
      <c r="F634" s="24">
        <v>0.1069</v>
      </c>
      <c r="G634" s="24">
        <v>0.13793</v>
      </c>
      <c r="H634" s="24">
        <v>0.15747</v>
      </c>
      <c r="I634" s="24">
        <v>0.16868</v>
      </c>
      <c r="J634" s="24">
        <v>0.18178</v>
      </c>
      <c r="K634" s="24">
        <v>0.18897</v>
      </c>
      <c r="L634" s="24">
        <v>0.19488</v>
      </c>
      <c r="M634" s="24">
        <v>0.19939999999999999</v>
      </c>
      <c r="N634" s="24">
        <v>0.20380999999999999</v>
      </c>
      <c r="O634" s="24">
        <v>0.20777000000000001</v>
      </c>
    </row>
    <row r="635" spans="1:15" x14ac:dyDescent="0.15">
      <c r="A635" s="24" t="s">
        <v>6</v>
      </c>
      <c r="B635" s="24">
        <v>4</v>
      </c>
      <c r="C635" s="24">
        <v>7</v>
      </c>
      <c r="D635" s="24" t="s">
        <v>1</v>
      </c>
      <c r="E635" s="24" t="s">
        <v>2</v>
      </c>
      <c r="F635" s="24">
        <v>0.10861999999999999</v>
      </c>
      <c r="G635" s="24">
        <v>0.13621</v>
      </c>
      <c r="H635" s="24">
        <v>0.15345</v>
      </c>
      <c r="I635" s="24">
        <v>0.16897000000000001</v>
      </c>
      <c r="J635" s="24">
        <v>0.18103</v>
      </c>
      <c r="K635" s="24">
        <v>0.18678</v>
      </c>
      <c r="L635" s="24">
        <v>0.19294</v>
      </c>
      <c r="M635" s="24">
        <v>0.19747000000000001</v>
      </c>
      <c r="N635" s="24">
        <v>0.2034</v>
      </c>
      <c r="O635" s="24">
        <v>0.20754</v>
      </c>
    </row>
    <row r="636" spans="1:15" x14ac:dyDescent="0.15">
      <c r="A636" s="24" t="s">
        <v>9</v>
      </c>
      <c r="B636" s="24">
        <v>1</v>
      </c>
      <c r="C636" s="24">
        <v>7</v>
      </c>
      <c r="D636" s="24" t="s">
        <v>1</v>
      </c>
      <c r="E636" s="24" t="s">
        <v>2</v>
      </c>
      <c r="F636" s="24">
        <v>0.10345</v>
      </c>
      <c r="G636" s="24">
        <v>0.14138000000000001</v>
      </c>
      <c r="H636" s="24">
        <v>0.15459999999999999</v>
      </c>
      <c r="I636" s="24">
        <v>0.16968</v>
      </c>
      <c r="J636" s="24">
        <v>0.18037</v>
      </c>
      <c r="K636" s="24">
        <v>0.1867</v>
      </c>
      <c r="L636" s="24">
        <v>0.19236</v>
      </c>
      <c r="M636" s="24">
        <v>0.19796</v>
      </c>
      <c r="N636" s="24">
        <v>0.20408999999999999</v>
      </c>
      <c r="O636" s="24">
        <v>0.2072</v>
      </c>
    </row>
    <row r="637" spans="1:15" x14ac:dyDescent="0.15">
      <c r="A637" s="24" t="s">
        <v>9</v>
      </c>
      <c r="B637" s="24">
        <v>1</v>
      </c>
      <c r="C637" s="24">
        <v>7</v>
      </c>
      <c r="D637" s="24" t="s">
        <v>1</v>
      </c>
      <c r="E637" s="24" t="s">
        <v>2</v>
      </c>
      <c r="F637" s="24">
        <v>0.10517</v>
      </c>
      <c r="G637" s="24">
        <v>0.13707</v>
      </c>
      <c r="H637" s="24">
        <v>0.15661</v>
      </c>
      <c r="I637" s="24">
        <v>0.16868</v>
      </c>
      <c r="J637" s="24">
        <v>0.1804</v>
      </c>
      <c r="K637" s="24">
        <v>0.18759000000000001</v>
      </c>
      <c r="L637" s="24">
        <v>0.19177</v>
      </c>
      <c r="M637" s="24">
        <v>0.19650999999999999</v>
      </c>
      <c r="N637" s="24">
        <v>0.20207</v>
      </c>
      <c r="O637" s="24">
        <v>0.20569000000000001</v>
      </c>
    </row>
    <row r="638" spans="1:15" x14ac:dyDescent="0.15">
      <c r="A638" s="24" t="s">
        <v>9</v>
      </c>
      <c r="B638" s="24">
        <v>1</v>
      </c>
      <c r="C638" s="24">
        <v>7</v>
      </c>
      <c r="D638" s="24" t="s">
        <v>1</v>
      </c>
      <c r="E638" s="24" t="s">
        <v>2</v>
      </c>
      <c r="F638" s="24">
        <v>9.6551999999999999E-2</v>
      </c>
      <c r="G638" s="24">
        <v>0.13533999999999999</v>
      </c>
      <c r="H638" s="24">
        <v>0.15259</v>
      </c>
      <c r="I638" s="24">
        <v>0.1681</v>
      </c>
      <c r="J638" s="24">
        <v>0.17982999999999999</v>
      </c>
      <c r="K638" s="24">
        <v>0.185</v>
      </c>
      <c r="L638" s="24">
        <v>0.19139999999999999</v>
      </c>
      <c r="M638" s="24">
        <v>0.19636000000000001</v>
      </c>
      <c r="N638" s="24">
        <v>0.20115</v>
      </c>
      <c r="O638" s="24">
        <v>0.20529</v>
      </c>
    </row>
    <row r="639" spans="1:15" x14ac:dyDescent="0.15">
      <c r="A639" s="24" t="s">
        <v>9</v>
      </c>
      <c r="B639" s="24">
        <v>1</v>
      </c>
      <c r="C639" s="24">
        <v>7</v>
      </c>
      <c r="D639" s="24" t="s">
        <v>1</v>
      </c>
      <c r="E639" s="24" t="s">
        <v>2</v>
      </c>
      <c r="F639" s="24">
        <v>0.10345</v>
      </c>
      <c r="G639" s="24">
        <v>0.13879</v>
      </c>
      <c r="H639" s="24">
        <v>0.15776000000000001</v>
      </c>
      <c r="I639" s="24">
        <v>0.16853000000000001</v>
      </c>
      <c r="J639" s="24">
        <v>0.17957000000000001</v>
      </c>
      <c r="K639" s="24">
        <v>0.18647</v>
      </c>
      <c r="L639" s="24">
        <v>0.19089999999999999</v>
      </c>
      <c r="M639" s="24">
        <v>0.19586000000000001</v>
      </c>
      <c r="N639" s="24">
        <v>0.20065</v>
      </c>
      <c r="O639" s="24">
        <v>0.20477999999999999</v>
      </c>
    </row>
    <row r="640" spans="1:15" x14ac:dyDescent="0.15">
      <c r="A640" s="24" t="s">
        <v>9</v>
      </c>
      <c r="B640" s="24">
        <v>1</v>
      </c>
      <c r="C640" s="24">
        <v>7</v>
      </c>
      <c r="D640" s="24" t="s">
        <v>1</v>
      </c>
      <c r="E640" s="24" t="s">
        <v>2</v>
      </c>
      <c r="F640" s="24">
        <v>0.1069</v>
      </c>
      <c r="G640" s="24">
        <v>0.14396999999999999</v>
      </c>
      <c r="H640" s="24">
        <v>0.15661</v>
      </c>
      <c r="I640" s="24">
        <v>0.17385</v>
      </c>
      <c r="J640" s="24">
        <v>0.18282000000000001</v>
      </c>
      <c r="K640" s="24">
        <v>0.19</v>
      </c>
      <c r="L640" s="24">
        <v>0.19616</v>
      </c>
      <c r="M640" s="24">
        <v>0.20111000000000001</v>
      </c>
      <c r="N640" s="24">
        <v>0.20629</v>
      </c>
      <c r="O640" s="24">
        <v>0.21198</v>
      </c>
    </row>
    <row r="641" spans="1:15" x14ac:dyDescent="0.15">
      <c r="A641" s="24" t="s">
        <v>0</v>
      </c>
      <c r="B641" s="24">
        <v>2</v>
      </c>
      <c r="C641" s="24">
        <v>7</v>
      </c>
      <c r="D641" s="24" t="s">
        <v>1</v>
      </c>
      <c r="E641" s="24" t="s">
        <v>2</v>
      </c>
      <c r="F641" s="24">
        <v>8.2758999999999999E-2</v>
      </c>
      <c r="G641" s="24">
        <v>0.1181</v>
      </c>
      <c r="H641" s="24">
        <v>0.13017000000000001</v>
      </c>
      <c r="I641" s="24">
        <v>0.14482999999999999</v>
      </c>
      <c r="J641" s="24">
        <v>0.15414</v>
      </c>
      <c r="K641" s="24">
        <v>0.15845000000000001</v>
      </c>
      <c r="L641" s="24">
        <v>0.16558999999999999</v>
      </c>
      <c r="M641" s="24">
        <v>0.17097999999999999</v>
      </c>
      <c r="N641" s="24">
        <v>0.17673</v>
      </c>
      <c r="O641" s="24">
        <v>0.18190000000000001</v>
      </c>
    </row>
    <row r="642" spans="1:15" x14ac:dyDescent="0.15">
      <c r="A642" s="24" t="s">
        <v>0</v>
      </c>
      <c r="B642" s="24">
        <v>2</v>
      </c>
      <c r="C642" s="24">
        <v>7</v>
      </c>
      <c r="D642" s="24" t="s">
        <v>1</v>
      </c>
      <c r="E642" s="24" t="s">
        <v>2</v>
      </c>
      <c r="F642" s="24">
        <v>7.9310000000000005E-2</v>
      </c>
      <c r="G642" s="24">
        <v>0.11379</v>
      </c>
      <c r="H642" s="24">
        <v>0.12989000000000001</v>
      </c>
      <c r="I642" s="24">
        <v>0.14368</v>
      </c>
      <c r="J642" s="24">
        <v>0.15368000000000001</v>
      </c>
      <c r="K642" s="24">
        <v>0.16</v>
      </c>
      <c r="L642" s="24">
        <v>0.16714000000000001</v>
      </c>
      <c r="M642" s="24">
        <v>0.17274999999999999</v>
      </c>
      <c r="N642" s="24">
        <v>0.17829999999999999</v>
      </c>
      <c r="O642" s="24">
        <v>0.18312999999999999</v>
      </c>
    </row>
    <row r="643" spans="1:15" x14ac:dyDescent="0.15">
      <c r="A643" s="24" t="s">
        <v>0</v>
      </c>
      <c r="B643" s="24">
        <v>2</v>
      </c>
      <c r="C643" s="24">
        <v>7</v>
      </c>
      <c r="D643" s="24" t="s">
        <v>1</v>
      </c>
      <c r="E643" s="24" t="s">
        <v>2</v>
      </c>
      <c r="F643" s="24">
        <v>8.2758999999999999E-2</v>
      </c>
      <c r="G643" s="24">
        <v>0.11638</v>
      </c>
      <c r="H643" s="24">
        <v>0.13592000000000001</v>
      </c>
      <c r="I643" s="24">
        <v>0.14368</v>
      </c>
      <c r="J643" s="24">
        <v>0.15437000000000001</v>
      </c>
      <c r="K643" s="24">
        <v>0.16299</v>
      </c>
      <c r="L643" s="24">
        <v>0.16889999999999999</v>
      </c>
      <c r="M643" s="24">
        <v>0.17601</v>
      </c>
      <c r="N643" s="24">
        <v>0.18138000000000001</v>
      </c>
      <c r="O643" s="24">
        <v>0.18396000000000001</v>
      </c>
    </row>
    <row r="644" spans="1:15" x14ac:dyDescent="0.15">
      <c r="A644" s="24" t="s">
        <v>0</v>
      </c>
      <c r="B644" s="24">
        <v>2</v>
      </c>
      <c r="C644" s="24">
        <v>7</v>
      </c>
      <c r="D644" s="24" t="s">
        <v>1</v>
      </c>
      <c r="E644" s="24" t="s">
        <v>2</v>
      </c>
      <c r="F644" s="24">
        <v>8.4483000000000003E-2</v>
      </c>
      <c r="G644" s="24">
        <v>0.11724</v>
      </c>
      <c r="H644" s="24">
        <v>0.13678000000000001</v>
      </c>
      <c r="I644" s="24">
        <v>0.15187</v>
      </c>
      <c r="J644" s="24">
        <v>0.15842000000000001</v>
      </c>
      <c r="K644" s="24">
        <v>0.16474</v>
      </c>
      <c r="L644" s="24">
        <v>0.17238000000000001</v>
      </c>
      <c r="M644" s="24">
        <v>0.17712</v>
      </c>
      <c r="N644" s="24">
        <v>0.18190999999999999</v>
      </c>
      <c r="O644" s="24">
        <v>0.18690999999999999</v>
      </c>
    </row>
    <row r="645" spans="1:15" x14ac:dyDescent="0.15">
      <c r="A645" s="24" t="s">
        <v>0</v>
      </c>
      <c r="B645" s="24">
        <v>2</v>
      </c>
      <c r="C645" s="24">
        <v>7</v>
      </c>
      <c r="D645" s="24" t="s">
        <v>1</v>
      </c>
      <c r="E645" s="24" t="s">
        <v>2</v>
      </c>
      <c r="F645" s="24">
        <v>8.2758999999999999E-2</v>
      </c>
      <c r="G645" s="24">
        <v>0.11207</v>
      </c>
      <c r="H645" s="24">
        <v>0.12931000000000001</v>
      </c>
      <c r="I645" s="24">
        <v>0.13922000000000001</v>
      </c>
      <c r="J645" s="24">
        <v>0.14990999999999999</v>
      </c>
      <c r="K645" s="24">
        <v>0.15709999999999999</v>
      </c>
      <c r="L645" s="24">
        <v>0.16300999999999999</v>
      </c>
      <c r="M645" s="24">
        <v>0.16797000000000001</v>
      </c>
      <c r="N645" s="24">
        <v>0.17294999999999999</v>
      </c>
      <c r="O645" s="24">
        <v>0.17691000000000001</v>
      </c>
    </row>
    <row r="646" spans="1:15" x14ac:dyDescent="0.15">
      <c r="A646" s="24" t="s">
        <v>6</v>
      </c>
      <c r="B646" s="24">
        <v>3</v>
      </c>
      <c r="C646" s="24">
        <v>7</v>
      </c>
      <c r="D646" s="24" t="s">
        <v>1</v>
      </c>
      <c r="E646" s="24" t="s">
        <v>2</v>
      </c>
      <c r="F646" s="24">
        <v>0.10861999999999999</v>
      </c>
      <c r="G646" s="24">
        <v>0.14224000000000001</v>
      </c>
      <c r="H646" s="24">
        <v>0.15489</v>
      </c>
      <c r="I646" s="24">
        <v>0.17213000000000001</v>
      </c>
      <c r="J646" s="24">
        <v>0.18212999999999999</v>
      </c>
      <c r="K646" s="24">
        <v>0.18931000000000001</v>
      </c>
      <c r="L646" s="24">
        <v>0.19596</v>
      </c>
      <c r="M646" s="24">
        <v>0.20307</v>
      </c>
      <c r="N646" s="24">
        <v>0.20710000000000001</v>
      </c>
      <c r="O646" s="24">
        <v>0.21210000000000001</v>
      </c>
    </row>
    <row r="647" spans="1:15" x14ac:dyDescent="0.15">
      <c r="A647" s="24" t="s">
        <v>6</v>
      </c>
      <c r="B647" s="24">
        <v>3</v>
      </c>
      <c r="C647" s="24">
        <v>7</v>
      </c>
      <c r="D647" s="24" t="s">
        <v>1</v>
      </c>
      <c r="E647" s="24" t="s">
        <v>2</v>
      </c>
      <c r="F647" s="24">
        <v>0.10517</v>
      </c>
      <c r="G647" s="24">
        <v>0.13707</v>
      </c>
      <c r="H647" s="24">
        <v>0.15489</v>
      </c>
      <c r="I647" s="24">
        <v>0.17083000000000001</v>
      </c>
      <c r="J647" s="24">
        <v>0.17945</v>
      </c>
      <c r="K647" s="24">
        <v>0.18664</v>
      </c>
      <c r="L647" s="24">
        <v>0.19206000000000001</v>
      </c>
      <c r="M647" s="24">
        <v>0.19874</v>
      </c>
      <c r="N647" s="24">
        <v>0.20429</v>
      </c>
      <c r="O647" s="24">
        <v>0.20705000000000001</v>
      </c>
    </row>
    <row r="648" spans="1:15" x14ac:dyDescent="0.15">
      <c r="A648" s="24" t="s">
        <v>6</v>
      </c>
      <c r="B648" s="24">
        <v>3</v>
      </c>
      <c r="C648" s="24">
        <v>7</v>
      </c>
      <c r="D648" s="24" t="s">
        <v>1</v>
      </c>
      <c r="E648" s="24" t="s">
        <v>2</v>
      </c>
      <c r="F648" s="24">
        <v>0.10517</v>
      </c>
      <c r="G648" s="24">
        <v>0.13879</v>
      </c>
      <c r="H648" s="24">
        <v>0.15373999999999999</v>
      </c>
      <c r="I648" s="24">
        <v>0.16839000000000001</v>
      </c>
      <c r="J648" s="24">
        <v>0.18010999999999999</v>
      </c>
      <c r="K648" s="24">
        <v>0.18701000000000001</v>
      </c>
      <c r="L648" s="24">
        <v>0.19317000000000001</v>
      </c>
      <c r="M648" s="24">
        <v>0.19769</v>
      </c>
      <c r="N648" s="24">
        <v>0.20286999999999999</v>
      </c>
      <c r="O648" s="24">
        <v>0.20838000000000001</v>
      </c>
    </row>
    <row r="649" spans="1:15" x14ac:dyDescent="0.15">
      <c r="A649" s="24" t="s">
        <v>6</v>
      </c>
      <c r="B649" s="24">
        <v>3</v>
      </c>
      <c r="C649" s="24">
        <v>7</v>
      </c>
      <c r="D649" s="24" t="s">
        <v>1</v>
      </c>
      <c r="E649" s="24" t="s">
        <v>2</v>
      </c>
      <c r="F649" s="24">
        <v>0.11033999999999999</v>
      </c>
      <c r="G649" s="24">
        <v>0.14568999999999999</v>
      </c>
      <c r="H649" s="24">
        <v>0.16120999999999999</v>
      </c>
      <c r="I649" s="24">
        <v>0.17457</v>
      </c>
      <c r="J649" s="24">
        <v>0.18421999999999999</v>
      </c>
      <c r="K649" s="24">
        <v>0.19141</v>
      </c>
      <c r="L649" s="24">
        <v>0.19608999999999999</v>
      </c>
      <c r="M649" s="24">
        <v>0.20277000000000001</v>
      </c>
      <c r="N649" s="24">
        <v>0.20737</v>
      </c>
      <c r="O649" s="24">
        <v>0.21237</v>
      </c>
    </row>
    <row r="650" spans="1:15" x14ac:dyDescent="0.15">
      <c r="A650" s="24" t="s">
        <v>6</v>
      </c>
      <c r="B650" s="24">
        <v>3</v>
      </c>
      <c r="C650" s="24">
        <v>7</v>
      </c>
      <c r="D650" s="24" t="s">
        <v>1</v>
      </c>
      <c r="E650" s="24" t="s">
        <v>2</v>
      </c>
      <c r="F650" s="24">
        <v>0.1069</v>
      </c>
      <c r="G650" s="24">
        <v>0.13879</v>
      </c>
      <c r="H650" s="24">
        <v>0.15545999999999999</v>
      </c>
      <c r="I650" s="24">
        <v>0.16882</v>
      </c>
      <c r="J650" s="24">
        <v>0.18054999999999999</v>
      </c>
      <c r="K650" s="24">
        <v>0.18887999999999999</v>
      </c>
      <c r="L650" s="24">
        <v>0.19503999999999999</v>
      </c>
      <c r="M650" s="24">
        <v>0.20041999999999999</v>
      </c>
      <c r="N650" s="24">
        <v>0.2056</v>
      </c>
      <c r="O650" s="24">
        <v>0.21007999999999999</v>
      </c>
    </row>
    <row r="651" spans="1:15" x14ac:dyDescent="0.15">
      <c r="A651" s="24" t="s">
        <v>9</v>
      </c>
      <c r="B651" s="24">
        <v>1</v>
      </c>
      <c r="C651" s="24">
        <v>7</v>
      </c>
      <c r="D651" s="24" t="s">
        <v>1</v>
      </c>
      <c r="E651" s="24" t="s">
        <v>2</v>
      </c>
      <c r="F651" s="24">
        <v>9.8276000000000002E-2</v>
      </c>
      <c r="G651" s="24">
        <v>0.13793</v>
      </c>
      <c r="H651" s="24">
        <v>0.15345</v>
      </c>
      <c r="I651" s="24">
        <v>0.16594999999999999</v>
      </c>
      <c r="J651" s="24">
        <v>0.17698</v>
      </c>
      <c r="K651" s="24">
        <v>0.18559999999999999</v>
      </c>
      <c r="L651" s="24">
        <v>0.19028</v>
      </c>
      <c r="M651" s="24">
        <v>0.19589000000000001</v>
      </c>
      <c r="N651" s="24">
        <v>0.20068</v>
      </c>
      <c r="O651" s="24">
        <v>0.20412</v>
      </c>
    </row>
    <row r="652" spans="1:15" x14ac:dyDescent="0.15">
      <c r="A652" s="24" t="s">
        <v>9</v>
      </c>
      <c r="B652" s="24">
        <v>1</v>
      </c>
      <c r="C652" s="24">
        <v>7</v>
      </c>
      <c r="D652" s="24" t="s">
        <v>1</v>
      </c>
      <c r="E652" s="24" t="s">
        <v>2</v>
      </c>
      <c r="F652" s="24">
        <v>0.10517</v>
      </c>
      <c r="G652" s="24">
        <v>0.14655000000000001</v>
      </c>
      <c r="H652" s="24">
        <v>0.16322</v>
      </c>
      <c r="I652" s="24">
        <v>0.17529</v>
      </c>
      <c r="J652" s="24">
        <v>0.18459999999999999</v>
      </c>
      <c r="K652" s="24">
        <v>0.18976999999999999</v>
      </c>
      <c r="L652" s="24">
        <v>0.19470000000000001</v>
      </c>
      <c r="M652" s="24">
        <v>0.20052</v>
      </c>
      <c r="N652" s="24">
        <v>0.20644999999999999</v>
      </c>
      <c r="O652" s="24">
        <v>0.21024999999999999</v>
      </c>
    </row>
    <row r="653" spans="1:15" x14ac:dyDescent="0.15">
      <c r="A653" s="24" t="s">
        <v>9</v>
      </c>
      <c r="B653" s="24">
        <v>1</v>
      </c>
      <c r="C653" s="24">
        <v>7</v>
      </c>
      <c r="D653" s="24" t="s">
        <v>1</v>
      </c>
      <c r="E653" s="24" t="s">
        <v>2</v>
      </c>
      <c r="F653" s="24">
        <v>0.10172</v>
      </c>
      <c r="G653" s="24">
        <v>0.13879</v>
      </c>
      <c r="H653" s="24">
        <v>0.15489</v>
      </c>
      <c r="I653" s="24">
        <v>0.1648</v>
      </c>
      <c r="J653" s="24">
        <v>0.17513999999999999</v>
      </c>
      <c r="K653" s="24">
        <v>0.18290000000000001</v>
      </c>
      <c r="L653" s="24">
        <v>0.1898</v>
      </c>
      <c r="M653" s="24">
        <v>0.19519</v>
      </c>
      <c r="N653" s="24">
        <v>0.19883000000000001</v>
      </c>
      <c r="O653" s="24">
        <v>0.20347999999999999</v>
      </c>
    </row>
    <row r="654" spans="1:15" x14ac:dyDescent="0.15">
      <c r="A654" s="24" t="s">
        <v>9</v>
      </c>
      <c r="B654" s="24">
        <v>1</v>
      </c>
      <c r="C654" s="24">
        <v>7</v>
      </c>
      <c r="D654" s="24" t="s">
        <v>1</v>
      </c>
      <c r="E654" s="24" t="s">
        <v>2</v>
      </c>
      <c r="F654" s="24">
        <v>0.11033999999999999</v>
      </c>
      <c r="G654" s="24">
        <v>0.14224000000000001</v>
      </c>
      <c r="H654" s="24">
        <v>0.15833</v>
      </c>
      <c r="I654" s="24">
        <v>0.17385</v>
      </c>
      <c r="J654" s="24">
        <v>0.18351000000000001</v>
      </c>
      <c r="K654" s="24">
        <v>0.18897</v>
      </c>
      <c r="L654" s="24">
        <v>0.19511999999999999</v>
      </c>
      <c r="M654" s="24">
        <v>0.20180000000000001</v>
      </c>
      <c r="N654" s="24">
        <v>0.20505999999999999</v>
      </c>
      <c r="O654" s="24">
        <v>0.20937</v>
      </c>
    </row>
    <row r="655" spans="1:15" x14ac:dyDescent="0.15">
      <c r="A655" s="24" t="s">
        <v>9</v>
      </c>
      <c r="B655" s="24">
        <v>1</v>
      </c>
      <c r="C655" s="24">
        <v>7</v>
      </c>
      <c r="D655" s="24" t="s">
        <v>1</v>
      </c>
      <c r="E655" s="24" t="s">
        <v>2</v>
      </c>
      <c r="F655" s="24">
        <v>9.8276000000000002E-2</v>
      </c>
      <c r="G655" s="24">
        <v>0.14138000000000001</v>
      </c>
      <c r="H655" s="24">
        <v>0.15805</v>
      </c>
      <c r="I655" s="24">
        <v>0.16882</v>
      </c>
      <c r="J655" s="24">
        <v>0.17779</v>
      </c>
      <c r="K655" s="24">
        <v>0.18468000000000001</v>
      </c>
      <c r="L655" s="24">
        <v>0.19231999999999999</v>
      </c>
      <c r="M655" s="24">
        <v>0.19706000000000001</v>
      </c>
      <c r="N655" s="24">
        <v>0.20089000000000001</v>
      </c>
      <c r="O655" s="24">
        <v>0.20555000000000001</v>
      </c>
    </row>
    <row r="656" spans="1:15" x14ac:dyDescent="0.15">
      <c r="A656" s="24" t="s">
        <v>0</v>
      </c>
      <c r="B656" s="24">
        <v>2</v>
      </c>
      <c r="C656" s="24">
        <v>7</v>
      </c>
      <c r="D656" s="24" t="s">
        <v>1</v>
      </c>
      <c r="E656" s="24" t="s">
        <v>2</v>
      </c>
      <c r="F656" s="24">
        <v>8.7930999999999995E-2</v>
      </c>
      <c r="G656" s="24">
        <v>0.12155000000000001</v>
      </c>
      <c r="H656" s="24">
        <v>0.14052000000000001</v>
      </c>
      <c r="I656" s="24">
        <v>0.15345</v>
      </c>
      <c r="J656" s="24">
        <v>0.16206999999999999</v>
      </c>
      <c r="K656" s="24">
        <v>0.1704</v>
      </c>
      <c r="L656" s="24">
        <v>0.17557</v>
      </c>
      <c r="M656" s="24">
        <v>0.18182000000000001</v>
      </c>
      <c r="N656" s="24">
        <v>0.18853</v>
      </c>
      <c r="O656" s="24">
        <v>0.1925</v>
      </c>
    </row>
    <row r="657" spans="1:15" x14ac:dyDescent="0.15">
      <c r="A657" s="24" t="s">
        <v>0</v>
      </c>
      <c r="B657" s="24">
        <v>2</v>
      </c>
      <c r="C657" s="24">
        <v>7</v>
      </c>
      <c r="D657" s="24" t="s">
        <v>1</v>
      </c>
      <c r="E657" s="24" t="s">
        <v>2</v>
      </c>
      <c r="F657" s="24">
        <v>9.4827999999999996E-2</v>
      </c>
      <c r="G657" s="24">
        <v>0.11983000000000001</v>
      </c>
      <c r="H657" s="24">
        <v>0.13936999999999999</v>
      </c>
      <c r="I657" s="24">
        <v>0.15101000000000001</v>
      </c>
      <c r="J657" s="24">
        <v>0.16031999999999999</v>
      </c>
      <c r="K657" s="24">
        <v>0.16894000000000001</v>
      </c>
      <c r="L657" s="24">
        <v>0.17509</v>
      </c>
      <c r="M657" s="24">
        <v>0.18199000000000001</v>
      </c>
      <c r="N657" s="24">
        <v>0.18620999999999999</v>
      </c>
      <c r="O657" s="24">
        <v>0.19034000000000001</v>
      </c>
    </row>
    <row r="658" spans="1:15" x14ac:dyDescent="0.15">
      <c r="A658" s="24" t="s">
        <v>0</v>
      </c>
      <c r="B658" s="24">
        <v>2</v>
      </c>
      <c r="C658" s="24">
        <v>7</v>
      </c>
      <c r="D658" s="24" t="s">
        <v>1</v>
      </c>
      <c r="E658" s="24" t="s">
        <v>2</v>
      </c>
      <c r="F658" s="24">
        <v>9.8276000000000002E-2</v>
      </c>
      <c r="G658" s="24">
        <v>0.12672</v>
      </c>
      <c r="H658" s="24">
        <v>0.14282</v>
      </c>
      <c r="I658" s="24">
        <v>0.15704000000000001</v>
      </c>
      <c r="J658" s="24">
        <v>0.16325000000000001</v>
      </c>
      <c r="K658" s="24">
        <v>0.17158000000000001</v>
      </c>
      <c r="L658" s="24">
        <v>0.17749000000000001</v>
      </c>
      <c r="M658" s="24">
        <v>0.18331</v>
      </c>
      <c r="N658" s="24">
        <v>0.18925</v>
      </c>
      <c r="O658" s="24">
        <v>0.19287000000000001</v>
      </c>
    </row>
    <row r="659" spans="1:15" x14ac:dyDescent="0.15">
      <c r="A659" s="24" t="s">
        <v>0</v>
      </c>
      <c r="B659" s="24">
        <v>2</v>
      </c>
      <c r="C659" s="24">
        <v>7</v>
      </c>
      <c r="D659" s="24" t="s">
        <v>1</v>
      </c>
      <c r="E659" s="24" t="s">
        <v>2</v>
      </c>
      <c r="F659" s="24">
        <v>9.3103000000000005E-2</v>
      </c>
      <c r="G659" s="24">
        <v>0.13017000000000001</v>
      </c>
      <c r="H659" s="24">
        <v>0.14799000000000001</v>
      </c>
      <c r="I659" s="24">
        <v>0.15661</v>
      </c>
      <c r="J659" s="24">
        <v>0.16522999999999999</v>
      </c>
      <c r="K659" s="24">
        <v>0.17183999999999999</v>
      </c>
      <c r="L659" s="24">
        <v>0.17824000000000001</v>
      </c>
      <c r="M659" s="24">
        <v>0.18385000000000001</v>
      </c>
      <c r="N659" s="24">
        <v>0.19017000000000001</v>
      </c>
      <c r="O659" s="24">
        <v>0.19569</v>
      </c>
    </row>
    <row r="660" spans="1:15" x14ac:dyDescent="0.15">
      <c r="A660" s="24" t="s">
        <v>0</v>
      </c>
      <c r="B660" s="24">
        <v>2</v>
      </c>
      <c r="C660" s="24">
        <v>7</v>
      </c>
      <c r="D660" s="24" t="s">
        <v>1</v>
      </c>
      <c r="E660" s="24" t="s">
        <v>2</v>
      </c>
      <c r="F660" s="24">
        <v>0.10517</v>
      </c>
      <c r="G660" s="24">
        <v>0.13275999999999999</v>
      </c>
      <c r="H660" s="24">
        <v>0.15057000000000001</v>
      </c>
      <c r="I660" s="24">
        <v>0.16178000000000001</v>
      </c>
      <c r="J660" s="24">
        <v>0.17108999999999999</v>
      </c>
      <c r="K660" s="24">
        <v>0.1777</v>
      </c>
      <c r="L660" s="24">
        <v>0.18312</v>
      </c>
      <c r="M660" s="24">
        <v>0.18937000000000001</v>
      </c>
      <c r="N660" s="24">
        <v>0.19492999999999999</v>
      </c>
      <c r="O660" s="24">
        <v>0.19941</v>
      </c>
    </row>
    <row r="662" spans="1:15" x14ac:dyDescent="0.15">
      <c r="A662" s="24" t="s">
        <v>66</v>
      </c>
    </row>
    <row r="663" spans="1:15" x14ac:dyDescent="0.15">
      <c r="A663" s="24" t="s">
        <v>67</v>
      </c>
    </row>
    <row r="664" spans="1:15" x14ac:dyDescent="0.15">
      <c r="A664" s="24" t="s">
        <v>68</v>
      </c>
    </row>
    <row r="665" spans="1:15" x14ac:dyDescent="0.15">
      <c r="A665" s="24" t="s">
        <v>69</v>
      </c>
    </row>
    <row r="666" spans="1:15" x14ac:dyDescent="0.15">
      <c r="A666" s="24" t="s">
        <v>70</v>
      </c>
    </row>
    <row r="667" spans="1:15" x14ac:dyDescent="0.15">
      <c r="A667" s="24" t="s">
        <v>71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opLeftCell="A152" workbookViewId="0">
      <selection activeCell="D223" sqref="D223"/>
    </sheetView>
  </sheetViews>
  <sheetFormatPr baseColWidth="10" defaultRowHeight="15" x14ac:dyDescent="0.15"/>
  <sheetData>
    <row r="1" spans="1:15" x14ac:dyDescent="0.15">
      <c r="A1" s="25" t="s">
        <v>10</v>
      </c>
      <c r="B1" s="25">
        <v>1</v>
      </c>
      <c r="C1" s="25">
        <v>1</v>
      </c>
      <c r="D1" s="25" t="s">
        <v>1</v>
      </c>
      <c r="E1" s="25" t="s">
        <v>2</v>
      </c>
      <c r="F1" s="25">
        <v>0.24468000000000001</v>
      </c>
      <c r="G1" s="25">
        <v>0.29254999999999998</v>
      </c>
      <c r="H1" s="25">
        <v>0.33096999999999999</v>
      </c>
      <c r="I1" s="25">
        <v>0.34619</v>
      </c>
      <c r="J1" s="25">
        <v>0.35319</v>
      </c>
      <c r="K1" s="25">
        <v>0.35981000000000002</v>
      </c>
      <c r="L1" s="25">
        <v>0.36442000000000002</v>
      </c>
      <c r="M1" s="25">
        <v>0.37182999999999999</v>
      </c>
      <c r="N1" s="25">
        <v>0.37984000000000001</v>
      </c>
      <c r="O1" s="25">
        <v>0.38068999999999997</v>
      </c>
    </row>
    <row r="2" spans="1:15" x14ac:dyDescent="0.15">
      <c r="A2" s="25" t="s">
        <v>10</v>
      </c>
      <c r="B2" s="25">
        <v>1</v>
      </c>
      <c r="C2" s="25">
        <v>1</v>
      </c>
      <c r="D2" s="25" t="s">
        <v>1</v>
      </c>
      <c r="E2" s="25" t="s">
        <v>2</v>
      </c>
      <c r="F2" s="25">
        <v>0.23404</v>
      </c>
      <c r="G2" s="25">
        <v>0.30053000000000002</v>
      </c>
      <c r="H2" s="25">
        <v>0.32151000000000002</v>
      </c>
      <c r="I2" s="25">
        <v>0.34419</v>
      </c>
      <c r="J2" s="25">
        <v>0.34376000000000001</v>
      </c>
      <c r="K2" s="25">
        <v>0.35250999999999999</v>
      </c>
      <c r="L2" s="25">
        <v>0.36403999999999997</v>
      </c>
      <c r="M2" s="25">
        <v>0.36770999999999998</v>
      </c>
      <c r="N2" s="25">
        <v>0.37236000000000002</v>
      </c>
      <c r="O2" s="25">
        <v>0.37656000000000001</v>
      </c>
    </row>
    <row r="3" spans="1:15" x14ac:dyDescent="0.15">
      <c r="A3" s="25" t="s">
        <v>10</v>
      </c>
      <c r="B3" s="25">
        <v>1</v>
      </c>
      <c r="C3" s="25">
        <v>1</v>
      </c>
      <c r="D3" s="25" t="s">
        <v>1</v>
      </c>
      <c r="E3" s="25" t="s">
        <v>2</v>
      </c>
      <c r="F3" s="25">
        <v>0.23404</v>
      </c>
      <c r="G3" s="25">
        <v>0.30053000000000002</v>
      </c>
      <c r="H3" s="25">
        <v>0.32091999999999998</v>
      </c>
      <c r="I3" s="25">
        <v>0.33466000000000001</v>
      </c>
      <c r="J3" s="25">
        <v>0.34642000000000001</v>
      </c>
      <c r="K3" s="25">
        <v>0.35389999999999999</v>
      </c>
      <c r="L3" s="25">
        <v>0.36060999999999999</v>
      </c>
      <c r="M3" s="25">
        <v>0.36409999999999998</v>
      </c>
      <c r="N3" s="25">
        <v>0.36742000000000002</v>
      </c>
      <c r="O3" s="25">
        <v>0.37086000000000002</v>
      </c>
    </row>
    <row r="4" spans="1:15" x14ac:dyDescent="0.15">
      <c r="A4" s="25" t="s">
        <v>10</v>
      </c>
      <c r="B4" s="25">
        <v>1</v>
      </c>
      <c r="C4" s="25">
        <v>1</v>
      </c>
      <c r="D4" s="25" t="s">
        <v>1</v>
      </c>
      <c r="E4" s="25" t="s">
        <v>2</v>
      </c>
      <c r="F4" s="25">
        <v>0.23404</v>
      </c>
      <c r="G4" s="25">
        <v>0.30585000000000001</v>
      </c>
      <c r="H4" s="25">
        <v>0.32919999999999999</v>
      </c>
      <c r="I4" s="25">
        <v>0.34486</v>
      </c>
      <c r="J4" s="25">
        <v>0.35426000000000002</v>
      </c>
      <c r="K4" s="25">
        <v>0.36016999999999999</v>
      </c>
      <c r="L4" s="25">
        <v>0.36971999999999999</v>
      </c>
      <c r="M4" s="25">
        <v>0.37214000000000003</v>
      </c>
      <c r="N4" s="25">
        <v>0.37648999999999999</v>
      </c>
      <c r="O4" s="25">
        <v>0.37846999999999997</v>
      </c>
    </row>
    <row r="5" spans="1:15" x14ac:dyDescent="0.15">
      <c r="A5" s="25" t="s">
        <v>10</v>
      </c>
      <c r="B5" s="25">
        <v>1</v>
      </c>
      <c r="C5" s="25">
        <v>1</v>
      </c>
      <c r="D5" s="25" t="s">
        <v>1</v>
      </c>
      <c r="E5" s="25" t="s">
        <v>2</v>
      </c>
      <c r="F5" s="25">
        <v>0.23404</v>
      </c>
      <c r="G5" s="25">
        <v>0.30851000000000001</v>
      </c>
      <c r="H5" s="25">
        <v>0.33096999999999999</v>
      </c>
      <c r="I5" s="25">
        <v>0.34153</v>
      </c>
      <c r="J5" s="25">
        <v>0.35265999999999997</v>
      </c>
      <c r="K5" s="25">
        <v>0.36014000000000002</v>
      </c>
      <c r="L5" s="25">
        <v>0.36859999999999998</v>
      </c>
      <c r="M5" s="25">
        <v>0.37275999999999998</v>
      </c>
      <c r="N5" s="25">
        <v>0.37786999999999998</v>
      </c>
      <c r="O5" s="25">
        <v>0.37983</v>
      </c>
    </row>
    <row r="6" spans="1:15" x14ac:dyDescent="0.15">
      <c r="A6" s="25" t="s">
        <v>9</v>
      </c>
      <c r="B6" s="25">
        <v>2</v>
      </c>
      <c r="C6" s="25">
        <v>1</v>
      </c>
      <c r="D6" s="25" t="s">
        <v>1</v>
      </c>
      <c r="E6" s="25" t="s">
        <v>2</v>
      </c>
      <c r="F6" s="25">
        <v>0.21276999999999999</v>
      </c>
      <c r="G6" s="25">
        <v>0.28988999999999998</v>
      </c>
      <c r="H6" s="25">
        <v>0.30556</v>
      </c>
      <c r="I6" s="25">
        <v>0.32218000000000002</v>
      </c>
      <c r="J6" s="25">
        <v>0.33374999999999999</v>
      </c>
      <c r="K6" s="25">
        <v>0.33968999999999999</v>
      </c>
      <c r="L6" s="25">
        <v>0.34867999999999999</v>
      </c>
      <c r="M6" s="25">
        <v>0.35611999999999999</v>
      </c>
      <c r="N6" s="25">
        <v>0.35820999999999997</v>
      </c>
      <c r="O6" s="25">
        <v>0.36241000000000001</v>
      </c>
    </row>
    <row r="7" spans="1:15" x14ac:dyDescent="0.15">
      <c r="A7" s="25" t="s">
        <v>9</v>
      </c>
      <c r="B7" s="25">
        <v>2</v>
      </c>
      <c r="C7" s="25">
        <v>1</v>
      </c>
      <c r="D7" s="25" t="s">
        <v>1</v>
      </c>
      <c r="E7" s="25" t="s">
        <v>2</v>
      </c>
      <c r="F7" s="25">
        <v>0.27660000000000001</v>
      </c>
      <c r="G7" s="25">
        <v>0.32446999999999998</v>
      </c>
      <c r="H7" s="25">
        <v>0.35402</v>
      </c>
      <c r="I7" s="25">
        <v>0.36769000000000002</v>
      </c>
      <c r="J7" s="25">
        <v>0.37163000000000002</v>
      </c>
      <c r="K7" s="25">
        <v>0.37739</v>
      </c>
      <c r="L7" s="25">
        <v>0.38383</v>
      </c>
      <c r="M7" s="25">
        <v>0.38844000000000001</v>
      </c>
      <c r="N7" s="25">
        <v>0.39291999999999999</v>
      </c>
      <c r="O7" s="25">
        <v>0.39578999999999998</v>
      </c>
    </row>
    <row r="8" spans="1:15" x14ac:dyDescent="0.15">
      <c r="A8" s="25" t="s">
        <v>9</v>
      </c>
      <c r="B8" s="25">
        <v>2</v>
      </c>
      <c r="C8" s="25">
        <v>1</v>
      </c>
      <c r="D8" s="25" t="s">
        <v>1</v>
      </c>
      <c r="E8" s="25" t="s">
        <v>2</v>
      </c>
      <c r="F8" s="25">
        <v>0.27660000000000001</v>
      </c>
      <c r="G8" s="25">
        <v>0.33777000000000001</v>
      </c>
      <c r="H8" s="25">
        <v>0.35993000000000003</v>
      </c>
      <c r="I8" s="25">
        <v>0.36990000000000001</v>
      </c>
      <c r="J8" s="25">
        <v>0.38130999999999998</v>
      </c>
      <c r="K8" s="25">
        <v>0.38719999999999999</v>
      </c>
      <c r="L8" s="25">
        <v>0.39472000000000002</v>
      </c>
      <c r="M8" s="25">
        <v>0.39956999999999998</v>
      </c>
      <c r="N8" s="25">
        <v>0.40290999999999999</v>
      </c>
      <c r="O8" s="25">
        <v>0.40594999999999998</v>
      </c>
    </row>
    <row r="9" spans="1:15" x14ac:dyDescent="0.15">
      <c r="A9" s="25" t="s">
        <v>9</v>
      </c>
      <c r="B9" s="25">
        <v>2</v>
      </c>
      <c r="C9" s="25">
        <v>1</v>
      </c>
      <c r="D9" s="25" t="s">
        <v>1</v>
      </c>
      <c r="E9" s="25" t="s">
        <v>2</v>
      </c>
      <c r="F9" s="25">
        <v>0.24468000000000001</v>
      </c>
      <c r="G9" s="25">
        <v>0.31648999999999999</v>
      </c>
      <c r="H9" s="25">
        <v>0.32979000000000003</v>
      </c>
      <c r="I9" s="25">
        <v>0.34950999999999999</v>
      </c>
      <c r="J9" s="25">
        <v>0.36081999999999997</v>
      </c>
      <c r="K9" s="25">
        <v>0.36457000000000001</v>
      </c>
      <c r="L9" s="25">
        <v>0.36735000000000001</v>
      </c>
      <c r="M9" s="25">
        <v>0.37269000000000002</v>
      </c>
      <c r="N9" s="25">
        <v>0.37608000000000003</v>
      </c>
      <c r="O9" s="25">
        <v>0.37914999999999999</v>
      </c>
    </row>
    <row r="10" spans="1:15" x14ac:dyDescent="0.15">
      <c r="A10" s="25" t="s">
        <v>9</v>
      </c>
      <c r="B10" s="25">
        <v>2</v>
      </c>
      <c r="C10" s="25">
        <v>1</v>
      </c>
      <c r="D10" s="25" t="s">
        <v>1</v>
      </c>
      <c r="E10" s="25" t="s">
        <v>2</v>
      </c>
      <c r="F10" s="25">
        <v>0.24468000000000001</v>
      </c>
      <c r="G10" s="25">
        <v>0.31117</v>
      </c>
      <c r="H10" s="25">
        <v>0.33333000000000002</v>
      </c>
      <c r="I10" s="25">
        <v>0.35061999999999999</v>
      </c>
      <c r="J10" s="25">
        <v>0.36387000000000003</v>
      </c>
      <c r="K10" s="25">
        <v>0.36459999999999998</v>
      </c>
      <c r="L10" s="25">
        <v>0.36946000000000001</v>
      </c>
      <c r="M10" s="25">
        <v>0.37619000000000002</v>
      </c>
      <c r="N10" s="25">
        <v>0.38052999999999998</v>
      </c>
      <c r="O10" s="25">
        <v>0.38292999999999999</v>
      </c>
    </row>
    <row r="11" spans="1:15" x14ac:dyDescent="0.15">
      <c r="A11" s="25" t="s">
        <v>3</v>
      </c>
      <c r="B11" s="25">
        <v>3</v>
      </c>
      <c r="C11" s="25">
        <v>1</v>
      </c>
      <c r="D11" s="25" t="s">
        <v>1</v>
      </c>
      <c r="E11" s="25" t="s">
        <v>2</v>
      </c>
      <c r="F11" s="25">
        <v>0.21276999999999999</v>
      </c>
      <c r="G11" s="25">
        <v>0.26595999999999997</v>
      </c>
      <c r="H11" s="25">
        <v>0.30436999999999997</v>
      </c>
      <c r="I11" s="25">
        <v>0.31870999999999999</v>
      </c>
      <c r="J11" s="25">
        <v>0.32007000000000002</v>
      </c>
      <c r="K11" s="25">
        <v>0.32382</v>
      </c>
      <c r="L11" s="25">
        <v>0.33428999999999998</v>
      </c>
      <c r="M11" s="25">
        <v>0.33948</v>
      </c>
      <c r="N11" s="25">
        <v>0.34194000000000002</v>
      </c>
      <c r="O11" s="25">
        <v>0.34714</v>
      </c>
    </row>
    <row r="12" spans="1:15" x14ac:dyDescent="0.15">
      <c r="A12" s="25" t="s">
        <v>3</v>
      </c>
      <c r="B12" s="25">
        <v>3</v>
      </c>
      <c r="C12" s="25">
        <v>1</v>
      </c>
      <c r="D12" s="25" t="s">
        <v>1</v>
      </c>
      <c r="E12" s="25" t="s">
        <v>2</v>
      </c>
      <c r="F12" s="25">
        <v>0.24468000000000001</v>
      </c>
      <c r="G12" s="25">
        <v>0.30053000000000002</v>
      </c>
      <c r="H12" s="25">
        <v>0.31441999999999998</v>
      </c>
      <c r="I12" s="25">
        <v>0.32801000000000002</v>
      </c>
      <c r="J12" s="25">
        <v>0.33404</v>
      </c>
      <c r="K12" s="25">
        <v>0.34214</v>
      </c>
      <c r="L12" s="25">
        <v>0.34767999999999999</v>
      </c>
      <c r="M12" s="25">
        <v>0.35554999999999998</v>
      </c>
      <c r="N12" s="25">
        <v>0.35652</v>
      </c>
      <c r="O12" s="25">
        <v>0.35848999999999998</v>
      </c>
    </row>
    <row r="13" spans="1:15" x14ac:dyDescent="0.15">
      <c r="A13" s="25" t="s">
        <v>3</v>
      </c>
      <c r="B13" s="25">
        <v>3</v>
      </c>
      <c r="C13" s="25">
        <v>1</v>
      </c>
      <c r="D13" s="25" t="s">
        <v>1</v>
      </c>
      <c r="E13" s="25" t="s">
        <v>2</v>
      </c>
      <c r="F13" s="25">
        <v>0.25531999999999999</v>
      </c>
      <c r="G13" s="25">
        <v>0.30585000000000001</v>
      </c>
      <c r="H13" s="25">
        <v>0.32979000000000003</v>
      </c>
      <c r="I13" s="25">
        <v>0.34440999999999999</v>
      </c>
      <c r="J13" s="25">
        <v>0.34755000000000003</v>
      </c>
      <c r="K13" s="25">
        <v>0.35579</v>
      </c>
      <c r="L13" s="25">
        <v>0.36362</v>
      </c>
      <c r="M13" s="25">
        <v>0.37164000000000003</v>
      </c>
      <c r="N13" s="25">
        <v>0.37362000000000001</v>
      </c>
      <c r="O13" s="25">
        <v>0.37703999999999999</v>
      </c>
    </row>
    <row r="14" spans="1:15" x14ac:dyDescent="0.15">
      <c r="A14" s="25" t="s">
        <v>3</v>
      </c>
      <c r="B14" s="25">
        <v>3</v>
      </c>
      <c r="C14" s="25">
        <v>1</v>
      </c>
      <c r="D14" s="25" t="s">
        <v>1</v>
      </c>
      <c r="E14" s="25" t="s">
        <v>2</v>
      </c>
      <c r="F14" s="25">
        <v>0.25531999999999999</v>
      </c>
      <c r="G14" s="25">
        <v>0.30053000000000002</v>
      </c>
      <c r="H14" s="25">
        <v>0.32861000000000001</v>
      </c>
      <c r="I14" s="25">
        <v>0.34131</v>
      </c>
      <c r="J14" s="25">
        <v>0.35222999999999999</v>
      </c>
      <c r="K14" s="25">
        <v>0.35632000000000003</v>
      </c>
      <c r="L14" s="25">
        <v>0.36443999999999999</v>
      </c>
      <c r="M14" s="25">
        <v>0.37201000000000001</v>
      </c>
      <c r="N14" s="25">
        <v>0.37436999999999998</v>
      </c>
      <c r="O14" s="25">
        <v>0.37636999999999998</v>
      </c>
    </row>
    <row r="15" spans="1:15" x14ac:dyDescent="0.15">
      <c r="A15" s="25" t="s">
        <v>3</v>
      </c>
      <c r="B15" s="25">
        <v>3</v>
      </c>
      <c r="C15" s="25">
        <v>1</v>
      </c>
      <c r="D15" s="25" t="s">
        <v>1</v>
      </c>
      <c r="E15" s="25" t="s">
        <v>2</v>
      </c>
      <c r="F15" s="25">
        <v>0.23404</v>
      </c>
      <c r="G15" s="25">
        <v>0.29520999999999997</v>
      </c>
      <c r="H15" s="25">
        <v>0.31974000000000002</v>
      </c>
      <c r="I15" s="25">
        <v>0.32734999999999997</v>
      </c>
      <c r="J15" s="25">
        <v>0.33935999999999999</v>
      </c>
      <c r="K15" s="25">
        <v>0.34453</v>
      </c>
      <c r="L15" s="25">
        <v>0.34681000000000001</v>
      </c>
      <c r="M15" s="25">
        <v>0.35193999999999998</v>
      </c>
      <c r="N15" s="25">
        <v>0.35298000000000002</v>
      </c>
      <c r="O15" s="25">
        <v>0.35937999999999998</v>
      </c>
    </row>
    <row r="16" spans="1:15" x14ac:dyDescent="0.15">
      <c r="A16" s="25" t="s">
        <v>0</v>
      </c>
      <c r="B16" s="25">
        <v>4</v>
      </c>
      <c r="C16" s="25">
        <v>1</v>
      </c>
      <c r="D16" s="25" t="s">
        <v>1</v>
      </c>
      <c r="E16" s="25" t="s">
        <v>2</v>
      </c>
      <c r="F16" s="25">
        <v>0.22339999999999999</v>
      </c>
      <c r="G16" s="25">
        <v>0.27660000000000001</v>
      </c>
      <c r="H16" s="25">
        <v>0.30142000000000002</v>
      </c>
      <c r="I16" s="25">
        <v>0.31294</v>
      </c>
      <c r="J16" s="25">
        <v>0.32805000000000001</v>
      </c>
      <c r="K16" s="25">
        <v>0.34012999999999999</v>
      </c>
      <c r="L16" s="25">
        <v>0.34833999999999998</v>
      </c>
      <c r="M16" s="25">
        <v>0.35066000000000003</v>
      </c>
      <c r="N16" s="25">
        <v>0.35805999999999999</v>
      </c>
      <c r="O16" s="25">
        <v>0.36008000000000001</v>
      </c>
    </row>
    <row r="17" spans="1:15" x14ac:dyDescent="0.15">
      <c r="A17" s="25" t="s">
        <v>0</v>
      </c>
      <c r="B17" s="25">
        <v>4</v>
      </c>
      <c r="C17" s="25">
        <v>1</v>
      </c>
      <c r="D17" s="25" t="s">
        <v>1</v>
      </c>
      <c r="E17" s="25" t="s">
        <v>2</v>
      </c>
      <c r="F17" s="25">
        <v>0.23404</v>
      </c>
      <c r="G17" s="25">
        <v>0.29787000000000002</v>
      </c>
      <c r="H17" s="25">
        <v>0.32033</v>
      </c>
      <c r="I17" s="25">
        <v>0.33355000000000001</v>
      </c>
      <c r="J17" s="25">
        <v>0.34255000000000002</v>
      </c>
      <c r="K17" s="25">
        <v>0.34914000000000001</v>
      </c>
      <c r="L17" s="25">
        <v>0.35910999999999998</v>
      </c>
      <c r="M17" s="25">
        <v>0.36297000000000001</v>
      </c>
      <c r="N17" s="25">
        <v>0.37008999999999997</v>
      </c>
      <c r="O17" s="25">
        <v>0.37568000000000001</v>
      </c>
    </row>
    <row r="18" spans="1:15" x14ac:dyDescent="0.15">
      <c r="A18" s="25" t="s">
        <v>0</v>
      </c>
      <c r="B18" s="25">
        <v>4</v>
      </c>
      <c r="C18" s="25">
        <v>1</v>
      </c>
      <c r="D18" s="25" t="s">
        <v>1</v>
      </c>
      <c r="E18" s="25" t="s">
        <v>2</v>
      </c>
      <c r="F18" s="25">
        <v>0.19148999999999999</v>
      </c>
      <c r="G18" s="25">
        <v>0.26329999999999998</v>
      </c>
      <c r="H18" s="25">
        <v>0.29520999999999997</v>
      </c>
      <c r="I18" s="25">
        <v>0.31206</v>
      </c>
      <c r="J18" s="25">
        <v>0.32716000000000001</v>
      </c>
      <c r="K18" s="25">
        <v>0.33362999999999998</v>
      </c>
      <c r="L18" s="25">
        <v>0.34295999999999999</v>
      </c>
      <c r="M18" s="25">
        <v>0.34538000000000002</v>
      </c>
      <c r="N18" s="25">
        <v>0.35008</v>
      </c>
      <c r="O18" s="25">
        <v>0.35432000000000002</v>
      </c>
    </row>
    <row r="19" spans="1:15" x14ac:dyDescent="0.15">
      <c r="A19" s="25" t="s">
        <v>0</v>
      </c>
      <c r="B19" s="25">
        <v>4</v>
      </c>
      <c r="C19" s="25">
        <v>1</v>
      </c>
      <c r="D19" s="25" t="s">
        <v>1</v>
      </c>
      <c r="E19" s="25" t="s">
        <v>2</v>
      </c>
      <c r="F19" s="25">
        <v>0.25531999999999999</v>
      </c>
      <c r="G19" s="25">
        <v>0.30319000000000002</v>
      </c>
      <c r="H19" s="25">
        <v>0.33156000000000002</v>
      </c>
      <c r="I19" s="25">
        <v>0.35039999999999999</v>
      </c>
      <c r="J19" s="25">
        <v>0.35361999999999999</v>
      </c>
      <c r="K19" s="25">
        <v>0.36262</v>
      </c>
      <c r="L19" s="25">
        <v>0.37220999999999999</v>
      </c>
      <c r="M19" s="25">
        <v>0.37617</v>
      </c>
      <c r="N19" s="25">
        <v>0.37996000000000002</v>
      </c>
      <c r="O19" s="25">
        <v>0.38428000000000001</v>
      </c>
    </row>
    <row r="20" spans="1:15" x14ac:dyDescent="0.15">
      <c r="A20" s="25" t="s">
        <v>0</v>
      </c>
      <c r="B20" s="25">
        <v>4</v>
      </c>
      <c r="C20" s="25">
        <v>1</v>
      </c>
      <c r="D20" s="25" t="s">
        <v>1</v>
      </c>
      <c r="E20" s="25" t="s">
        <v>2</v>
      </c>
      <c r="F20" s="25">
        <v>0.24468000000000001</v>
      </c>
      <c r="G20" s="25">
        <v>0.30319000000000002</v>
      </c>
      <c r="H20" s="25">
        <v>0.32861000000000001</v>
      </c>
      <c r="I20" s="25">
        <v>0.34641</v>
      </c>
      <c r="J20" s="25">
        <v>0.35518</v>
      </c>
      <c r="K20" s="25">
        <v>0.36226000000000003</v>
      </c>
      <c r="L20" s="25">
        <v>0.37234</v>
      </c>
      <c r="M20" s="25">
        <v>0.37530000000000002</v>
      </c>
      <c r="N20" s="25">
        <v>0.37897999999999998</v>
      </c>
      <c r="O20" s="25">
        <v>0.38250000000000001</v>
      </c>
    </row>
    <row r="21" spans="1:15" x14ac:dyDescent="0.15">
      <c r="A21" s="25" t="s">
        <v>5</v>
      </c>
      <c r="B21" s="25">
        <v>5</v>
      </c>
      <c r="C21" s="25">
        <v>1</v>
      </c>
      <c r="D21" s="25" t="s">
        <v>1</v>
      </c>
      <c r="E21" s="25" t="s">
        <v>2</v>
      </c>
      <c r="F21" s="25">
        <v>0.27660000000000001</v>
      </c>
      <c r="G21" s="25">
        <v>0.31383</v>
      </c>
      <c r="H21" s="25">
        <v>0.34515000000000001</v>
      </c>
      <c r="I21" s="25">
        <v>0.35017999999999999</v>
      </c>
      <c r="J21" s="25">
        <v>0.36330000000000001</v>
      </c>
      <c r="K21" s="25">
        <v>0.36825999999999998</v>
      </c>
      <c r="L21" s="25">
        <v>0.37773000000000001</v>
      </c>
      <c r="M21" s="25">
        <v>0.38270999999999999</v>
      </c>
      <c r="N21" s="25">
        <v>0.38866000000000001</v>
      </c>
      <c r="O21" s="25">
        <v>0.38963999999999999</v>
      </c>
    </row>
    <row r="22" spans="1:15" x14ac:dyDescent="0.15">
      <c r="A22" s="25" t="s">
        <v>5</v>
      </c>
      <c r="B22" s="25">
        <v>5</v>
      </c>
      <c r="C22" s="25">
        <v>1</v>
      </c>
      <c r="D22" s="25" t="s">
        <v>1</v>
      </c>
      <c r="E22" s="25" t="s">
        <v>2</v>
      </c>
      <c r="F22" s="25">
        <v>0.24468000000000001</v>
      </c>
      <c r="G22" s="25">
        <v>0.29787000000000002</v>
      </c>
      <c r="H22" s="25">
        <v>0.31856000000000001</v>
      </c>
      <c r="I22" s="25">
        <v>0.34065000000000001</v>
      </c>
      <c r="J22" s="25">
        <v>0.35443000000000002</v>
      </c>
      <c r="K22" s="25">
        <v>0.35629</v>
      </c>
      <c r="L22" s="25">
        <v>0.36401</v>
      </c>
      <c r="M22" s="25">
        <v>0.37322</v>
      </c>
      <c r="N22" s="25">
        <v>0.37905</v>
      </c>
      <c r="O22" s="25">
        <v>0.38111</v>
      </c>
    </row>
    <row r="23" spans="1:15" x14ac:dyDescent="0.15">
      <c r="A23" s="25" t="s">
        <v>5</v>
      </c>
      <c r="B23" s="25">
        <v>5</v>
      </c>
      <c r="C23" s="25">
        <v>1</v>
      </c>
      <c r="D23" s="25" t="s">
        <v>1</v>
      </c>
      <c r="E23" s="25" t="s">
        <v>2</v>
      </c>
      <c r="F23" s="25">
        <v>0.27660000000000001</v>
      </c>
      <c r="G23" s="25">
        <v>0.33245000000000002</v>
      </c>
      <c r="H23" s="25">
        <v>0.36170000000000002</v>
      </c>
      <c r="I23" s="25">
        <v>0.36702000000000001</v>
      </c>
      <c r="J23" s="25">
        <v>0.37362000000000001</v>
      </c>
      <c r="K23" s="25">
        <v>0.37772</v>
      </c>
      <c r="L23" s="25">
        <v>0.38607999999999998</v>
      </c>
      <c r="M23" s="25">
        <v>0.38905000000000001</v>
      </c>
      <c r="N23" s="25">
        <v>0.39337</v>
      </c>
      <c r="O23" s="25">
        <v>0.39746999999999999</v>
      </c>
    </row>
    <row r="24" spans="1:15" x14ac:dyDescent="0.15">
      <c r="A24" s="25" t="s">
        <v>5</v>
      </c>
      <c r="B24" s="25">
        <v>5</v>
      </c>
      <c r="C24" s="25">
        <v>1</v>
      </c>
      <c r="D24" s="25" t="s">
        <v>1</v>
      </c>
      <c r="E24" s="25" t="s">
        <v>2</v>
      </c>
      <c r="F24" s="25">
        <v>0.24468000000000001</v>
      </c>
      <c r="G24" s="25">
        <v>0.32712999999999998</v>
      </c>
      <c r="H24" s="25">
        <v>0.35283999999999999</v>
      </c>
      <c r="I24" s="25">
        <v>0.36525000000000002</v>
      </c>
      <c r="J24" s="25">
        <v>0.37215999999999999</v>
      </c>
      <c r="K24" s="25">
        <v>0.37907999999999997</v>
      </c>
      <c r="L24" s="25">
        <v>0.38502999999999998</v>
      </c>
      <c r="M24" s="25">
        <v>0.38747999999999999</v>
      </c>
      <c r="N24" s="25">
        <v>0.39190000000000003</v>
      </c>
      <c r="O24" s="25">
        <v>0.39426</v>
      </c>
    </row>
    <row r="25" spans="1:15" x14ac:dyDescent="0.15">
      <c r="A25" s="25" t="s">
        <v>5</v>
      </c>
      <c r="B25" s="25">
        <v>5</v>
      </c>
      <c r="C25" s="25">
        <v>1</v>
      </c>
      <c r="D25" s="25" t="s">
        <v>1</v>
      </c>
      <c r="E25" s="25" t="s">
        <v>2</v>
      </c>
      <c r="F25" s="25">
        <v>0.24468000000000001</v>
      </c>
      <c r="G25" s="25">
        <v>0.27128000000000002</v>
      </c>
      <c r="H25" s="25">
        <v>0.30377999999999999</v>
      </c>
      <c r="I25" s="25">
        <v>0.32224999999999998</v>
      </c>
      <c r="J25" s="25">
        <v>0.33727000000000001</v>
      </c>
      <c r="K25" s="25">
        <v>0.34338000000000002</v>
      </c>
      <c r="L25" s="25">
        <v>0.34804000000000002</v>
      </c>
      <c r="M25" s="25">
        <v>0.35374</v>
      </c>
      <c r="N25" s="25">
        <v>0.35594999999999999</v>
      </c>
      <c r="O25" s="25">
        <v>0.36115999999999998</v>
      </c>
    </row>
    <row r="26" spans="1:15" x14ac:dyDescent="0.15">
      <c r="A26" s="25" t="s">
        <v>8</v>
      </c>
      <c r="B26" s="25">
        <v>6</v>
      </c>
      <c r="C26" s="25">
        <v>1</v>
      </c>
      <c r="D26" s="25" t="s">
        <v>1</v>
      </c>
      <c r="E26" s="25" t="s">
        <v>2</v>
      </c>
      <c r="F26" s="25">
        <v>0.25531999999999999</v>
      </c>
      <c r="G26" s="25">
        <v>0.30851000000000001</v>
      </c>
      <c r="H26" s="25">
        <v>0.33096999999999999</v>
      </c>
      <c r="I26" s="25">
        <v>0.35948999999999998</v>
      </c>
      <c r="J26" s="25">
        <v>0.36265999999999998</v>
      </c>
      <c r="K26" s="25">
        <v>0.37045</v>
      </c>
      <c r="L26" s="25">
        <v>0.37419999999999998</v>
      </c>
      <c r="M26" s="25">
        <v>0.37936999999999999</v>
      </c>
      <c r="N26" s="25">
        <v>0.38501000000000002</v>
      </c>
      <c r="O26" s="25">
        <v>0.38857999999999998</v>
      </c>
    </row>
    <row r="27" spans="1:15" x14ac:dyDescent="0.15">
      <c r="A27" s="25" t="s">
        <v>8</v>
      </c>
      <c r="B27" s="25">
        <v>6</v>
      </c>
      <c r="C27" s="25">
        <v>1</v>
      </c>
      <c r="D27" s="25" t="s">
        <v>1</v>
      </c>
      <c r="E27" s="25" t="s">
        <v>2</v>
      </c>
      <c r="F27" s="25">
        <v>0.23404</v>
      </c>
      <c r="G27" s="25">
        <v>0.29787000000000002</v>
      </c>
      <c r="H27" s="25">
        <v>0.33156000000000002</v>
      </c>
      <c r="I27" s="25">
        <v>0.34131</v>
      </c>
      <c r="J27" s="25">
        <v>0.34279999999999999</v>
      </c>
      <c r="K27" s="25">
        <v>0.3523</v>
      </c>
      <c r="L27" s="25">
        <v>0.36276000000000003</v>
      </c>
      <c r="M27" s="25">
        <v>0.36959999999999998</v>
      </c>
      <c r="N27" s="25">
        <v>0.37517</v>
      </c>
      <c r="O27" s="25">
        <v>0.37824000000000002</v>
      </c>
    </row>
    <row r="28" spans="1:15" x14ac:dyDescent="0.15">
      <c r="A28" s="25" t="s">
        <v>8</v>
      </c>
      <c r="B28" s="25">
        <v>6</v>
      </c>
      <c r="C28" s="25">
        <v>1</v>
      </c>
      <c r="D28" s="25" t="s">
        <v>1</v>
      </c>
      <c r="E28" s="25" t="s">
        <v>2</v>
      </c>
      <c r="F28" s="25">
        <v>0.24468000000000001</v>
      </c>
      <c r="G28" s="25">
        <v>0.31383</v>
      </c>
      <c r="H28" s="25">
        <v>0.32741999999999999</v>
      </c>
      <c r="I28" s="25">
        <v>0.33777000000000001</v>
      </c>
      <c r="J28" s="25">
        <v>0.35174</v>
      </c>
      <c r="K28" s="25">
        <v>0.35898000000000002</v>
      </c>
      <c r="L28" s="25">
        <v>0.36403000000000002</v>
      </c>
      <c r="M28" s="25">
        <v>0.36736000000000002</v>
      </c>
      <c r="N28" s="25">
        <v>0.37475000000000003</v>
      </c>
      <c r="O28" s="25">
        <v>0.37774999999999997</v>
      </c>
    </row>
    <row r="29" spans="1:15" x14ac:dyDescent="0.15">
      <c r="A29" s="25" t="s">
        <v>8</v>
      </c>
      <c r="B29" s="25">
        <v>6</v>
      </c>
      <c r="C29" s="25">
        <v>1</v>
      </c>
      <c r="D29" s="25" t="s">
        <v>1</v>
      </c>
      <c r="E29" s="25" t="s">
        <v>2</v>
      </c>
      <c r="F29" s="25">
        <v>0.23404</v>
      </c>
      <c r="G29" s="25">
        <v>0.29520999999999997</v>
      </c>
      <c r="H29" s="25">
        <v>0.31678000000000001</v>
      </c>
      <c r="I29" s="25">
        <v>0.33533000000000002</v>
      </c>
      <c r="J29" s="25">
        <v>0.35006999999999999</v>
      </c>
      <c r="K29" s="25">
        <v>0.35547000000000001</v>
      </c>
      <c r="L29" s="25">
        <v>0.36302000000000001</v>
      </c>
      <c r="M29" s="25">
        <v>0.36657000000000001</v>
      </c>
      <c r="N29" s="25">
        <v>0.36875999999999998</v>
      </c>
      <c r="O29" s="25">
        <v>0.37086000000000002</v>
      </c>
    </row>
    <row r="30" spans="1:15" x14ac:dyDescent="0.15">
      <c r="A30" s="25" t="s">
        <v>8</v>
      </c>
      <c r="B30" s="25">
        <v>6</v>
      </c>
      <c r="C30" s="25">
        <v>1</v>
      </c>
      <c r="D30" s="25" t="s">
        <v>1</v>
      </c>
      <c r="E30" s="25" t="s">
        <v>2</v>
      </c>
      <c r="F30" s="25">
        <v>0.24468000000000001</v>
      </c>
      <c r="G30" s="25">
        <v>0.30585000000000001</v>
      </c>
      <c r="H30" s="25">
        <v>0.33628999999999998</v>
      </c>
      <c r="I30" s="25">
        <v>0.35460999999999998</v>
      </c>
      <c r="J30" s="25">
        <v>0.36144999999999999</v>
      </c>
      <c r="K30" s="25">
        <v>0.36684</v>
      </c>
      <c r="L30" s="25">
        <v>0.37670999999999999</v>
      </c>
      <c r="M30" s="25">
        <v>0.38375999999999999</v>
      </c>
      <c r="N30" s="25">
        <v>0.38468999999999998</v>
      </c>
      <c r="O30" s="25">
        <v>0.38556000000000001</v>
      </c>
    </row>
    <row r="31" spans="1:15" x14ac:dyDescent="0.15">
      <c r="A31" s="25" t="s">
        <v>6</v>
      </c>
      <c r="B31" s="25">
        <v>7</v>
      </c>
      <c r="C31" s="25">
        <v>1</v>
      </c>
      <c r="D31" s="25" t="s">
        <v>1</v>
      </c>
      <c r="E31" s="25" t="s">
        <v>2</v>
      </c>
      <c r="F31" s="25">
        <v>0.26595999999999997</v>
      </c>
      <c r="G31" s="25">
        <v>0.31383</v>
      </c>
      <c r="H31" s="25">
        <v>0.35402</v>
      </c>
      <c r="I31" s="25">
        <v>0.36525000000000002</v>
      </c>
      <c r="J31" s="25">
        <v>0.36773</v>
      </c>
      <c r="K31" s="25">
        <v>0.37772</v>
      </c>
      <c r="L31" s="25">
        <v>0.38368000000000002</v>
      </c>
      <c r="M31" s="25">
        <v>0.38780999999999999</v>
      </c>
      <c r="N31" s="25">
        <v>0.39287</v>
      </c>
      <c r="O31" s="25">
        <v>0.39349000000000001</v>
      </c>
    </row>
    <row r="32" spans="1:15" x14ac:dyDescent="0.15">
      <c r="A32" s="25" t="s">
        <v>6</v>
      </c>
      <c r="B32" s="25">
        <v>7</v>
      </c>
      <c r="C32" s="25">
        <v>1</v>
      </c>
      <c r="D32" s="25" t="s">
        <v>1</v>
      </c>
      <c r="E32" s="25" t="s">
        <v>2</v>
      </c>
      <c r="F32" s="25">
        <v>0.27660000000000001</v>
      </c>
      <c r="G32" s="25">
        <v>0.32180999999999998</v>
      </c>
      <c r="H32" s="25">
        <v>0.34397</v>
      </c>
      <c r="I32" s="25">
        <v>0.36613000000000001</v>
      </c>
      <c r="J32" s="25">
        <v>0.36953999999999998</v>
      </c>
      <c r="K32" s="25">
        <v>0.37855</v>
      </c>
      <c r="L32" s="25">
        <v>0.38595000000000002</v>
      </c>
      <c r="M32" s="25">
        <v>0.38690000000000002</v>
      </c>
      <c r="N32" s="25">
        <v>0.39388000000000001</v>
      </c>
      <c r="O32" s="25">
        <v>0.39484999999999998</v>
      </c>
    </row>
    <row r="33" spans="1:15" x14ac:dyDescent="0.15">
      <c r="A33" s="25" t="s">
        <v>6</v>
      </c>
      <c r="B33" s="25">
        <v>7</v>
      </c>
      <c r="C33" s="25">
        <v>1</v>
      </c>
      <c r="D33" s="25" t="s">
        <v>1</v>
      </c>
      <c r="E33" s="25" t="s">
        <v>2</v>
      </c>
      <c r="F33" s="25">
        <v>0.25531999999999999</v>
      </c>
      <c r="G33" s="25">
        <v>0.30851000000000001</v>
      </c>
      <c r="H33" s="25">
        <v>0.3422</v>
      </c>
      <c r="I33" s="25">
        <v>0.35637999999999997</v>
      </c>
      <c r="J33" s="25">
        <v>0.36968000000000001</v>
      </c>
      <c r="K33" s="25">
        <v>0.37452999999999997</v>
      </c>
      <c r="L33" s="25">
        <v>0.38261000000000001</v>
      </c>
      <c r="M33" s="25">
        <v>0.38417000000000001</v>
      </c>
      <c r="N33" s="25">
        <v>0.39102999999999999</v>
      </c>
      <c r="O33" s="25">
        <v>0.39402999999999999</v>
      </c>
    </row>
    <row r="34" spans="1:15" x14ac:dyDescent="0.15">
      <c r="A34" s="25" t="s">
        <v>6</v>
      </c>
      <c r="B34" s="25">
        <v>7</v>
      </c>
      <c r="C34" s="25">
        <v>1</v>
      </c>
      <c r="D34" s="25" t="s">
        <v>1</v>
      </c>
      <c r="E34" s="25" t="s">
        <v>2</v>
      </c>
      <c r="F34" s="25">
        <v>0.27660000000000001</v>
      </c>
      <c r="G34" s="25">
        <v>0.30053000000000002</v>
      </c>
      <c r="H34" s="25">
        <v>0.33333000000000002</v>
      </c>
      <c r="I34" s="25">
        <v>0.34464</v>
      </c>
      <c r="J34" s="25">
        <v>0.35577999999999999</v>
      </c>
      <c r="K34" s="25">
        <v>0.36268</v>
      </c>
      <c r="L34" s="25">
        <v>0.37408000000000002</v>
      </c>
      <c r="M34" s="25">
        <v>0.37947999999999998</v>
      </c>
      <c r="N34" s="25">
        <v>0.38217000000000001</v>
      </c>
      <c r="O34" s="25">
        <v>0.38940000000000002</v>
      </c>
    </row>
    <row r="35" spans="1:15" x14ac:dyDescent="0.15">
      <c r="A35" s="25" t="s">
        <v>6</v>
      </c>
      <c r="B35" s="25">
        <v>7</v>
      </c>
      <c r="C35" s="25">
        <v>1</v>
      </c>
      <c r="D35" s="25" t="s">
        <v>1</v>
      </c>
      <c r="E35" s="25" t="s">
        <v>2</v>
      </c>
      <c r="F35" s="25">
        <v>0.22339999999999999</v>
      </c>
      <c r="G35" s="25">
        <v>0.27394000000000002</v>
      </c>
      <c r="H35" s="25">
        <v>0.31383</v>
      </c>
      <c r="I35" s="25">
        <v>0.33023000000000002</v>
      </c>
      <c r="J35" s="25">
        <v>0.33900999999999998</v>
      </c>
      <c r="K35" s="25">
        <v>0.3422</v>
      </c>
      <c r="L35" s="25">
        <v>0.34448000000000001</v>
      </c>
      <c r="M35" s="25">
        <v>0.34805999999999998</v>
      </c>
      <c r="N35" s="25">
        <v>0.35776000000000002</v>
      </c>
      <c r="O35" s="25">
        <v>0.35909000000000002</v>
      </c>
    </row>
    <row r="36" spans="1:15" x14ac:dyDescent="0.15">
      <c r="A36" s="25" t="s">
        <v>4</v>
      </c>
      <c r="B36" s="25">
        <v>8</v>
      </c>
      <c r="C36" s="25">
        <v>1</v>
      </c>
      <c r="D36" s="25" t="s">
        <v>1</v>
      </c>
      <c r="E36" s="25" t="s">
        <v>2</v>
      </c>
      <c r="F36" s="25">
        <v>0.27660000000000001</v>
      </c>
      <c r="G36" s="25">
        <v>0.31383</v>
      </c>
      <c r="H36" s="25">
        <v>0.33096999999999999</v>
      </c>
      <c r="I36" s="25">
        <v>0.34855000000000003</v>
      </c>
      <c r="J36" s="25">
        <v>0.36176000000000003</v>
      </c>
      <c r="K36" s="25">
        <v>0.37097999999999998</v>
      </c>
      <c r="L36" s="25">
        <v>0.37458999999999998</v>
      </c>
      <c r="M36" s="25">
        <v>0.37913999999999998</v>
      </c>
      <c r="N36" s="25">
        <v>0.38722000000000001</v>
      </c>
      <c r="O36" s="25">
        <v>0.39018000000000003</v>
      </c>
    </row>
    <row r="37" spans="1:15" x14ac:dyDescent="0.15">
      <c r="A37" s="25" t="s">
        <v>4</v>
      </c>
      <c r="B37" s="25">
        <v>8</v>
      </c>
      <c r="C37" s="25">
        <v>1</v>
      </c>
      <c r="D37" s="25" t="s">
        <v>1</v>
      </c>
      <c r="E37" s="25" t="s">
        <v>2</v>
      </c>
      <c r="F37" s="25">
        <v>0.30851000000000001</v>
      </c>
      <c r="G37" s="25">
        <v>0.34573999999999999</v>
      </c>
      <c r="H37" s="25">
        <v>0.35933999999999999</v>
      </c>
      <c r="I37" s="25">
        <v>0.38179999999999997</v>
      </c>
      <c r="J37" s="25">
        <v>0.39207999999999998</v>
      </c>
      <c r="K37" s="25">
        <v>0.40077000000000002</v>
      </c>
      <c r="L37" s="25">
        <v>0.40401999999999999</v>
      </c>
      <c r="M37" s="25">
        <v>0.40516000000000002</v>
      </c>
      <c r="N37" s="25">
        <v>0.41132999999999997</v>
      </c>
      <c r="O37" s="25">
        <v>0.41566999999999998</v>
      </c>
    </row>
    <row r="38" spans="1:15" x14ac:dyDescent="0.15">
      <c r="A38" s="25" t="s">
        <v>4</v>
      </c>
      <c r="B38" s="25">
        <v>8</v>
      </c>
      <c r="C38" s="25">
        <v>1</v>
      </c>
      <c r="D38" s="25" t="s">
        <v>1</v>
      </c>
      <c r="E38" s="25" t="s">
        <v>2</v>
      </c>
      <c r="F38" s="25">
        <v>0.24468000000000001</v>
      </c>
      <c r="G38" s="25">
        <v>0.31648999999999999</v>
      </c>
      <c r="H38" s="25">
        <v>0.35283999999999999</v>
      </c>
      <c r="I38" s="25">
        <v>0.36680000000000001</v>
      </c>
      <c r="J38" s="25">
        <v>0.3805</v>
      </c>
      <c r="K38" s="25">
        <v>0.38555</v>
      </c>
      <c r="L38" s="25">
        <v>0.39379999999999998</v>
      </c>
      <c r="M38" s="25">
        <v>0.39867000000000002</v>
      </c>
      <c r="N38" s="25">
        <v>0.40401999999999999</v>
      </c>
      <c r="O38" s="25">
        <v>0.40533000000000002</v>
      </c>
    </row>
    <row r="39" spans="1:15" x14ac:dyDescent="0.15">
      <c r="A39" s="25" t="s">
        <v>4</v>
      </c>
      <c r="B39" s="25">
        <v>8</v>
      </c>
      <c r="C39" s="25">
        <v>1</v>
      </c>
      <c r="D39" s="25" t="s">
        <v>1</v>
      </c>
      <c r="E39" s="25" t="s">
        <v>2</v>
      </c>
      <c r="F39" s="25">
        <v>0.27660000000000001</v>
      </c>
      <c r="G39" s="25">
        <v>0.31117</v>
      </c>
      <c r="H39" s="25">
        <v>0.33923999999999999</v>
      </c>
      <c r="I39" s="25">
        <v>0.36717</v>
      </c>
      <c r="J39" s="25">
        <v>0.37680000000000002</v>
      </c>
      <c r="K39" s="25">
        <v>0.37948999999999999</v>
      </c>
      <c r="L39" s="25">
        <v>0.38605</v>
      </c>
      <c r="M39" s="25">
        <v>0.38830999999999999</v>
      </c>
      <c r="N39" s="25">
        <v>0.39444000000000001</v>
      </c>
      <c r="O39" s="25">
        <v>0.39928000000000002</v>
      </c>
    </row>
    <row r="40" spans="1:15" x14ac:dyDescent="0.15">
      <c r="A40" s="25" t="s">
        <v>4</v>
      </c>
      <c r="B40" s="25">
        <v>8</v>
      </c>
      <c r="C40" s="25">
        <v>1</v>
      </c>
      <c r="D40" s="25" t="s">
        <v>1</v>
      </c>
      <c r="E40" s="25" t="s">
        <v>2</v>
      </c>
      <c r="F40" s="25">
        <v>0.29787000000000002</v>
      </c>
      <c r="G40" s="25">
        <v>0.32979000000000003</v>
      </c>
      <c r="H40" s="25">
        <v>0.34752</v>
      </c>
      <c r="I40" s="25">
        <v>0.36835000000000001</v>
      </c>
      <c r="J40" s="25">
        <v>0.38063999999999998</v>
      </c>
      <c r="K40" s="25">
        <v>0.38669999999999999</v>
      </c>
      <c r="L40" s="25">
        <v>0.38873000000000002</v>
      </c>
      <c r="M40" s="25">
        <v>0.39234000000000002</v>
      </c>
      <c r="N40" s="25">
        <v>0.39677000000000001</v>
      </c>
      <c r="O40" s="25">
        <v>0.40539999999999998</v>
      </c>
    </row>
    <row r="41" spans="1:15" x14ac:dyDescent="0.15">
      <c r="A41" s="25" t="s">
        <v>7</v>
      </c>
      <c r="B41" s="25">
        <v>9</v>
      </c>
      <c r="C41" s="25">
        <v>1</v>
      </c>
      <c r="D41" s="25" t="s">
        <v>1</v>
      </c>
      <c r="E41" s="25" t="s">
        <v>2</v>
      </c>
      <c r="F41" s="25">
        <v>0.26595999999999997</v>
      </c>
      <c r="G41" s="25">
        <v>0.32446999999999998</v>
      </c>
      <c r="H41" s="25">
        <v>0.33273999999999998</v>
      </c>
      <c r="I41" s="25">
        <v>0.35371999999999998</v>
      </c>
      <c r="J41" s="25">
        <v>0.36387000000000003</v>
      </c>
      <c r="K41" s="25">
        <v>0.36956</v>
      </c>
      <c r="L41" s="25">
        <v>0.37544</v>
      </c>
      <c r="M41" s="25">
        <v>0.38039000000000001</v>
      </c>
      <c r="N41" s="25">
        <v>0.38146000000000002</v>
      </c>
      <c r="O41" s="25">
        <v>0.38880999999999999</v>
      </c>
    </row>
    <row r="42" spans="1:15" x14ac:dyDescent="0.15">
      <c r="A42" s="25" t="s">
        <v>7</v>
      </c>
      <c r="B42" s="25">
        <v>9</v>
      </c>
      <c r="C42" s="25">
        <v>1</v>
      </c>
      <c r="D42" s="25" t="s">
        <v>1</v>
      </c>
      <c r="E42" s="25" t="s">
        <v>2</v>
      </c>
      <c r="F42" s="25">
        <v>0.22339999999999999</v>
      </c>
      <c r="G42" s="25">
        <v>0.27660000000000001</v>
      </c>
      <c r="H42" s="25">
        <v>0.30112</v>
      </c>
      <c r="I42" s="25">
        <v>0.31516</v>
      </c>
      <c r="J42" s="25">
        <v>0.32762000000000002</v>
      </c>
      <c r="K42" s="25">
        <v>0.33794000000000002</v>
      </c>
      <c r="L42" s="25">
        <v>0.34500999999999998</v>
      </c>
      <c r="M42" s="25">
        <v>0.35365999999999997</v>
      </c>
      <c r="N42" s="25">
        <v>0.35604999999999998</v>
      </c>
      <c r="O42" s="25">
        <v>0.36014000000000002</v>
      </c>
    </row>
    <row r="43" spans="1:15" x14ac:dyDescent="0.15">
      <c r="A43" s="25" t="s">
        <v>7</v>
      </c>
      <c r="B43" s="25">
        <v>9</v>
      </c>
      <c r="C43" s="25">
        <v>1</v>
      </c>
      <c r="D43" s="25" t="s">
        <v>1</v>
      </c>
      <c r="E43" s="25" t="s">
        <v>2</v>
      </c>
      <c r="F43" s="25">
        <v>0.26595999999999997</v>
      </c>
      <c r="G43" s="25">
        <v>0.32180999999999998</v>
      </c>
      <c r="H43" s="25">
        <v>0.32979000000000003</v>
      </c>
      <c r="I43" s="25">
        <v>0.35194999999999999</v>
      </c>
      <c r="J43" s="25">
        <v>0.35832999999999998</v>
      </c>
      <c r="K43" s="25">
        <v>0.36135</v>
      </c>
      <c r="L43" s="25">
        <v>0.36526999999999998</v>
      </c>
      <c r="M43" s="25">
        <v>0.37028</v>
      </c>
      <c r="N43" s="25">
        <v>0.37492999999999999</v>
      </c>
      <c r="O43" s="25">
        <v>0.37934000000000001</v>
      </c>
    </row>
    <row r="44" spans="1:15" x14ac:dyDescent="0.15">
      <c r="A44" s="25" t="s">
        <v>7</v>
      </c>
      <c r="B44" s="25">
        <v>9</v>
      </c>
      <c r="C44" s="25">
        <v>1</v>
      </c>
      <c r="D44" s="25" t="s">
        <v>1</v>
      </c>
      <c r="E44" s="25" t="s">
        <v>2</v>
      </c>
      <c r="F44" s="25">
        <v>0.26595999999999997</v>
      </c>
      <c r="G44" s="25">
        <v>0.32180999999999998</v>
      </c>
      <c r="H44" s="25">
        <v>0.34839999999999999</v>
      </c>
      <c r="I44" s="25">
        <v>0.36924000000000001</v>
      </c>
      <c r="J44" s="25">
        <v>0.37215999999999999</v>
      </c>
      <c r="K44" s="25">
        <v>0.38102999999999998</v>
      </c>
      <c r="L44" s="25">
        <v>0.38663999999999998</v>
      </c>
      <c r="M44" s="25">
        <v>0.39096999999999998</v>
      </c>
      <c r="N44" s="25">
        <v>0.39689999999999998</v>
      </c>
      <c r="O44" s="25">
        <v>0.39793000000000001</v>
      </c>
    </row>
    <row r="45" spans="1:15" x14ac:dyDescent="0.15">
      <c r="A45" t="s">
        <v>7</v>
      </c>
      <c r="B45">
        <v>9</v>
      </c>
      <c r="C45">
        <v>1</v>
      </c>
      <c r="D45" t="s">
        <v>1</v>
      </c>
      <c r="E45" t="s">
        <v>2</v>
      </c>
      <c r="F45">
        <v>0.23404</v>
      </c>
      <c r="G45">
        <v>0.29787000000000002</v>
      </c>
      <c r="H45">
        <v>0.32033</v>
      </c>
      <c r="I45">
        <v>0.3402</v>
      </c>
      <c r="J45">
        <v>0.34605999999999998</v>
      </c>
      <c r="K45">
        <v>0.35298000000000002</v>
      </c>
      <c r="L45">
        <v>0.36303000000000002</v>
      </c>
      <c r="M45">
        <v>0.36973</v>
      </c>
      <c r="N45">
        <v>0.37201000000000001</v>
      </c>
      <c r="O45">
        <v>0.37513000000000002</v>
      </c>
    </row>
    <row r="46" spans="1:15" x14ac:dyDescent="0.15">
      <c r="A46" t="s">
        <v>10</v>
      </c>
      <c r="B46">
        <v>1</v>
      </c>
      <c r="C46">
        <v>1</v>
      </c>
      <c r="D46" t="s">
        <v>1</v>
      </c>
      <c r="E46" t="s">
        <v>2</v>
      </c>
      <c r="F46">
        <v>0.26595999999999997</v>
      </c>
      <c r="G46">
        <v>0.32446999999999998</v>
      </c>
      <c r="H46">
        <v>0.35165000000000002</v>
      </c>
      <c r="I46">
        <v>0.36259000000000002</v>
      </c>
      <c r="J46">
        <v>0.37053000000000003</v>
      </c>
      <c r="K46">
        <v>0.37564999999999998</v>
      </c>
      <c r="L46">
        <v>0.38346000000000002</v>
      </c>
      <c r="M46">
        <v>0.38924999999999998</v>
      </c>
      <c r="N46">
        <v>0.39556999999999998</v>
      </c>
      <c r="O46">
        <v>0.39916000000000001</v>
      </c>
    </row>
    <row r="47" spans="1:15" x14ac:dyDescent="0.15">
      <c r="A47" t="s">
        <v>10</v>
      </c>
      <c r="B47">
        <v>1</v>
      </c>
      <c r="C47">
        <v>1</v>
      </c>
      <c r="D47" t="s">
        <v>1</v>
      </c>
      <c r="E47" t="s">
        <v>2</v>
      </c>
      <c r="F47">
        <v>0.26595999999999997</v>
      </c>
      <c r="G47">
        <v>0.31117</v>
      </c>
      <c r="H47">
        <v>0.33273999999999998</v>
      </c>
      <c r="I47">
        <v>0.35165000000000002</v>
      </c>
      <c r="J47">
        <v>0.36810999999999999</v>
      </c>
      <c r="K47">
        <v>0.37323000000000001</v>
      </c>
      <c r="L47">
        <v>0.38055</v>
      </c>
      <c r="M47">
        <v>0.38346999999999998</v>
      </c>
      <c r="N47">
        <v>0.38683000000000001</v>
      </c>
      <c r="O47">
        <v>0.39006999999999997</v>
      </c>
    </row>
    <row r="48" spans="1:15" x14ac:dyDescent="0.15">
      <c r="A48" t="s">
        <v>10</v>
      </c>
      <c r="B48">
        <v>1</v>
      </c>
      <c r="C48">
        <v>1</v>
      </c>
      <c r="D48" t="s">
        <v>1</v>
      </c>
      <c r="E48" t="s">
        <v>2</v>
      </c>
      <c r="F48">
        <v>0.29787000000000002</v>
      </c>
      <c r="G48">
        <v>0.32446999999999998</v>
      </c>
      <c r="H48">
        <v>0.34278999999999998</v>
      </c>
      <c r="I48">
        <v>0.36163000000000001</v>
      </c>
      <c r="J48">
        <v>0.37378</v>
      </c>
      <c r="K48">
        <v>0.38063999999999998</v>
      </c>
      <c r="L48">
        <v>0.39090000000000003</v>
      </c>
      <c r="M48">
        <v>0.39245000000000002</v>
      </c>
      <c r="N48">
        <v>0.39572000000000002</v>
      </c>
      <c r="O48">
        <v>0.40106000000000003</v>
      </c>
    </row>
    <row r="49" spans="1:15" x14ac:dyDescent="0.15">
      <c r="A49" t="s">
        <v>10</v>
      </c>
      <c r="B49">
        <v>1</v>
      </c>
      <c r="C49">
        <v>1</v>
      </c>
      <c r="D49" t="s">
        <v>1</v>
      </c>
      <c r="E49" t="s">
        <v>2</v>
      </c>
      <c r="F49">
        <v>0.28722999999999999</v>
      </c>
      <c r="G49">
        <v>0.31648999999999999</v>
      </c>
      <c r="H49">
        <v>0.33333000000000002</v>
      </c>
      <c r="I49">
        <v>0.36480000000000001</v>
      </c>
      <c r="J49">
        <v>0.37624000000000002</v>
      </c>
      <c r="K49">
        <v>0.38096999999999998</v>
      </c>
      <c r="L49">
        <v>0.38824999999999998</v>
      </c>
      <c r="M49">
        <v>0.39138000000000001</v>
      </c>
      <c r="N49">
        <v>0.39571000000000001</v>
      </c>
      <c r="O49">
        <v>0.39809</v>
      </c>
    </row>
    <row r="50" spans="1:15" x14ac:dyDescent="0.15">
      <c r="A50" t="s">
        <v>10</v>
      </c>
      <c r="B50">
        <v>1</v>
      </c>
      <c r="C50">
        <v>1</v>
      </c>
      <c r="D50" t="s">
        <v>1</v>
      </c>
      <c r="E50" t="s">
        <v>2</v>
      </c>
      <c r="F50">
        <v>0.29787000000000002</v>
      </c>
      <c r="G50">
        <v>0.32712999999999998</v>
      </c>
      <c r="H50">
        <v>0.33688000000000001</v>
      </c>
      <c r="I50">
        <v>0.36259000000000002</v>
      </c>
      <c r="J50">
        <v>0.37674000000000002</v>
      </c>
      <c r="K50">
        <v>0.3841</v>
      </c>
      <c r="L50">
        <v>0.38739000000000001</v>
      </c>
      <c r="M50">
        <v>0.39100000000000001</v>
      </c>
      <c r="N50">
        <v>0.39439000000000002</v>
      </c>
      <c r="O50">
        <v>0.40029999999999999</v>
      </c>
    </row>
    <row r="51" spans="1:15" x14ac:dyDescent="0.15">
      <c r="A51" t="s">
        <v>9</v>
      </c>
      <c r="B51">
        <v>2</v>
      </c>
      <c r="C51">
        <v>1</v>
      </c>
      <c r="D51" t="s">
        <v>1</v>
      </c>
      <c r="E51" t="s">
        <v>2</v>
      </c>
      <c r="F51">
        <v>0.26595999999999997</v>
      </c>
      <c r="G51">
        <v>0.30585000000000001</v>
      </c>
      <c r="H51">
        <v>0.32623999999999997</v>
      </c>
      <c r="I51">
        <v>0.34795999999999999</v>
      </c>
      <c r="J51">
        <v>0.36109999999999998</v>
      </c>
      <c r="K51">
        <v>0.37292999999999998</v>
      </c>
      <c r="L51">
        <v>0.37397000000000002</v>
      </c>
      <c r="M51">
        <v>0.3745</v>
      </c>
      <c r="N51">
        <v>0.37808999999999998</v>
      </c>
      <c r="O51">
        <v>0.38207000000000002</v>
      </c>
    </row>
    <row r="52" spans="1:15" x14ac:dyDescent="0.15">
      <c r="A52" t="s">
        <v>9</v>
      </c>
      <c r="B52">
        <v>2</v>
      </c>
      <c r="C52">
        <v>1</v>
      </c>
      <c r="D52" t="s">
        <v>1</v>
      </c>
      <c r="E52" t="s">
        <v>2</v>
      </c>
      <c r="F52">
        <v>0.26595999999999997</v>
      </c>
      <c r="G52">
        <v>0.29787000000000002</v>
      </c>
      <c r="H52">
        <v>0.32269999999999999</v>
      </c>
      <c r="I52">
        <v>0.34087000000000001</v>
      </c>
      <c r="J52">
        <v>0.36421999999999999</v>
      </c>
      <c r="K52">
        <v>0.36548000000000003</v>
      </c>
      <c r="L52">
        <v>0.37203999999999998</v>
      </c>
      <c r="M52">
        <v>0.37452999999999997</v>
      </c>
      <c r="N52">
        <v>0.37874000000000002</v>
      </c>
      <c r="O52">
        <v>0.38138</v>
      </c>
    </row>
    <row r="53" spans="1:15" x14ac:dyDescent="0.15">
      <c r="A53" t="s">
        <v>9</v>
      </c>
      <c r="B53">
        <v>2</v>
      </c>
      <c r="C53">
        <v>1</v>
      </c>
      <c r="D53" t="s">
        <v>1</v>
      </c>
      <c r="E53" t="s">
        <v>2</v>
      </c>
      <c r="F53">
        <v>0.27660000000000001</v>
      </c>
      <c r="G53">
        <v>0.30319000000000002</v>
      </c>
      <c r="H53">
        <v>0.32329000000000002</v>
      </c>
      <c r="I53">
        <v>0.35017999999999999</v>
      </c>
      <c r="J53">
        <v>0.35642000000000001</v>
      </c>
      <c r="K53">
        <v>0.36235000000000001</v>
      </c>
      <c r="L53">
        <v>0.37142999999999998</v>
      </c>
      <c r="M53">
        <v>0.37323000000000001</v>
      </c>
      <c r="N53">
        <v>0.38118999999999997</v>
      </c>
      <c r="O53">
        <v>0.38395000000000001</v>
      </c>
    </row>
    <row r="54" spans="1:15" x14ac:dyDescent="0.15">
      <c r="A54" t="s">
        <v>9</v>
      </c>
      <c r="B54">
        <v>2</v>
      </c>
      <c r="C54">
        <v>1</v>
      </c>
      <c r="D54" t="s">
        <v>1</v>
      </c>
      <c r="E54" t="s">
        <v>2</v>
      </c>
      <c r="F54">
        <v>0.32979000000000003</v>
      </c>
      <c r="G54">
        <v>0.34043000000000001</v>
      </c>
      <c r="H54">
        <v>0.36110999999999999</v>
      </c>
      <c r="I54">
        <v>0.38601000000000002</v>
      </c>
      <c r="J54">
        <v>0.39722000000000002</v>
      </c>
      <c r="K54">
        <v>0.40268999999999999</v>
      </c>
      <c r="L54">
        <v>0.40606999999999999</v>
      </c>
      <c r="M54">
        <v>0.40797</v>
      </c>
      <c r="N54">
        <v>0.41048000000000001</v>
      </c>
      <c r="O54">
        <v>0.41581000000000001</v>
      </c>
    </row>
    <row r="55" spans="1:15" x14ac:dyDescent="0.15">
      <c r="A55" t="s">
        <v>9</v>
      </c>
      <c r="B55">
        <v>2</v>
      </c>
      <c r="C55">
        <v>1</v>
      </c>
      <c r="D55" t="s">
        <v>1</v>
      </c>
      <c r="E55" t="s">
        <v>2</v>
      </c>
      <c r="F55">
        <v>0.26595999999999997</v>
      </c>
      <c r="G55">
        <v>0.30053000000000002</v>
      </c>
      <c r="H55">
        <v>0.32506000000000002</v>
      </c>
      <c r="I55">
        <v>0.34167999999999998</v>
      </c>
      <c r="J55">
        <v>0.37058999999999997</v>
      </c>
      <c r="K55">
        <v>0.37520999999999999</v>
      </c>
      <c r="L55">
        <v>0.38035999999999998</v>
      </c>
      <c r="M55">
        <v>0.38850000000000001</v>
      </c>
      <c r="N55">
        <v>0.39139000000000002</v>
      </c>
      <c r="O55">
        <v>0.39207999999999998</v>
      </c>
    </row>
    <row r="56" spans="1:15" x14ac:dyDescent="0.15">
      <c r="A56" t="s">
        <v>3</v>
      </c>
      <c r="B56">
        <v>3</v>
      </c>
      <c r="C56">
        <v>1</v>
      </c>
      <c r="D56" t="s">
        <v>1</v>
      </c>
      <c r="E56" t="s">
        <v>2</v>
      </c>
      <c r="F56">
        <v>0.26595999999999997</v>
      </c>
      <c r="G56">
        <v>0.28190999999999999</v>
      </c>
      <c r="H56">
        <v>0.32269999999999999</v>
      </c>
      <c r="I56">
        <v>0.33259</v>
      </c>
      <c r="J56">
        <v>0.34258</v>
      </c>
      <c r="K56">
        <v>0.34910999999999998</v>
      </c>
      <c r="L56">
        <v>0.35253000000000001</v>
      </c>
      <c r="M56">
        <v>0.36293999999999998</v>
      </c>
      <c r="N56">
        <v>0.36554999999999999</v>
      </c>
      <c r="O56">
        <v>0.36989</v>
      </c>
    </row>
    <row r="57" spans="1:15" x14ac:dyDescent="0.15">
      <c r="A57" t="s">
        <v>3</v>
      </c>
      <c r="B57">
        <v>3</v>
      </c>
      <c r="C57">
        <v>1</v>
      </c>
      <c r="D57" t="s">
        <v>1</v>
      </c>
      <c r="E57" t="s">
        <v>2</v>
      </c>
      <c r="F57">
        <v>0.29787000000000002</v>
      </c>
      <c r="G57">
        <v>0.31914999999999999</v>
      </c>
      <c r="H57">
        <v>0.3422</v>
      </c>
      <c r="I57">
        <v>0.35609000000000002</v>
      </c>
      <c r="J57">
        <v>0.36708000000000002</v>
      </c>
      <c r="K57">
        <v>0.37535000000000002</v>
      </c>
      <c r="L57">
        <v>0.37791000000000002</v>
      </c>
      <c r="M57">
        <v>0.38152999999999998</v>
      </c>
      <c r="N57">
        <v>0.38321</v>
      </c>
      <c r="O57">
        <v>0.38706000000000002</v>
      </c>
    </row>
    <row r="58" spans="1:15" x14ac:dyDescent="0.15">
      <c r="A58" t="s">
        <v>3</v>
      </c>
      <c r="B58">
        <v>3</v>
      </c>
      <c r="C58">
        <v>1</v>
      </c>
      <c r="D58" t="s">
        <v>1</v>
      </c>
      <c r="E58" t="s">
        <v>2</v>
      </c>
      <c r="F58">
        <v>0.28722999999999999</v>
      </c>
      <c r="G58">
        <v>0.31914999999999999</v>
      </c>
      <c r="H58">
        <v>0.34338000000000002</v>
      </c>
      <c r="I58">
        <v>0.35770999999999997</v>
      </c>
      <c r="J58">
        <v>0.37195</v>
      </c>
      <c r="K58">
        <v>0.38557999999999998</v>
      </c>
      <c r="L58">
        <v>0.39216000000000001</v>
      </c>
      <c r="M58">
        <v>0.39311000000000001</v>
      </c>
      <c r="N58">
        <v>0.39689000000000002</v>
      </c>
      <c r="O58">
        <v>0.40067999999999998</v>
      </c>
    </row>
    <row r="59" spans="1:15" x14ac:dyDescent="0.15">
      <c r="A59" t="s">
        <v>3</v>
      </c>
      <c r="B59">
        <v>3</v>
      </c>
      <c r="C59">
        <v>1</v>
      </c>
      <c r="D59" t="s">
        <v>1</v>
      </c>
      <c r="E59" t="s">
        <v>2</v>
      </c>
      <c r="F59">
        <v>0.29787000000000002</v>
      </c>
      <c r="G59">
        <v>0.32979000000000003</v>
      </c>
      <c r="H59">
        <v>0.35105999999999998</v>
      </c>
      <c r="I59">
        <v>0.37787999999999999</v>
      </c>
      <c r="J59">
        <v>0.38706000000000002</v>
      </c>
      <c r="K59">
        <v>0.39140000000000003</v>
      </c>
      <c r="L59">
        <v>0.39202999999999999</v>
      </c>
      <c r="M59">
        <v>0.39240999999999998</v>
      </c>
      <c r="N59">
        <v>0.39652999999999999</v>
      </c>
      <c r="O59">
        <v>0.40075</v>
      </c>
    </row>
    <row r="60" spans="1:15" x14ac:dyDescent="0.15">
      <c r="A60" t="s">
        <v>3</v>
      </c>
      <c r="B60">
        <v>3</v>
      </c>
      <c r="C60">
        <v>1</v>
      </c>
      <c r="D60" t="s">
        <v>1</v>
      </c>
      <c r="E60" t="s">
        <v>2</v>
      </c>
      <c r="F60">
        <v>0.29787000000000002</v>
      </c>
      <c r="G60">
        <v>0.32446999999999998</v>
      </c>
      <c r="H60">
        <v>0.34397</v>
      </c>
      <c r="I60">
        <v>0.35460999999999998</v>
      </c>
      <c r="J60">
        <v>0.3695</v>
      </c>
      <c r="K60">
        <v>0.374</v>
      </c>
      <c r="L60">
        <v>0.37969000000000003</v>
      </c>
      <c r="M60">
        <v>0.38323000000000002</v>
      </c>
      <c r="N60">
        <v>0.38545000000000001</v>
      </c>
      <c r="O60">
        <v>0.39190999999999998</v>
      </c>
    </row>
    <row r="61" spans="1:15" x14ac:dyDescent="0.15">
      <c r="A61" t="s">
        <v>0</v>
      </c>
      <c r="B61">
        <v>4</v>
      </c>
      <c r="C61">
        <v>1</v>
      </c>
      <c r="D61" t="s">
        <v>1</v>
      </c>
      <c r="E61" t="s">
        <v>2</v>
      </c>
      <c r="F61">
        <v>0.25531999999999999</v>
      </c>
      <c r="G61">
        <v>0.32979000000000003</v>
      </c>
      <c r="H61">
        <v>0.32979000000000003</v>
      </c>
      <c r="I61">
        <v>0.3453</v>
      </c>
      <c r="J61">
        <v>0.36609999999999998</v>
      </c>
      <c r="K61">
        <v>0.37215999999999999</v>
      </c>
      <c r="L61">
        <v>0.37658000000000003</v>
      </c>
      <c r="M61">
        <v>0.38202000000000003</v>
      </c>
      <c r="N61">
        <v>0.38273000000000001</v>
      </c>
      <c r="O61">
        <v>0.38784999999999997</v>
      </c>
    </row>
    <row r="62" spans="1:15" x14ac:dyDescent="0.15">
      <c r="A62" t="s">
        <v>0</v>
      </c>
      <c r="B62">
        <v>4</v>
      </c>
      <c r="C62">
        <v>1</v>
      </c>
      <c r="D62" t="s">
        <v>1</v>
      </c>
      <c r="E62" t="s">
        <v>2</v>
      </c>
      <c r="F62">
        <v>0.21276999999999999</v>
      </c>
      <c r="G62">
        <v>0.27926000000000001</v>
      </c>
      <c r="H62">
        <v>0.31264999999999998</v>
      </c>
      <c r="I62">
        <v>0.34056999999999998</v>
      </c>
      <c r="J62">
        <v>0.34477999999999998</v>
      </c>
      <c r="K62">
        <v>0.35460999999999998</v>
      </c>
      <c r="L62">
        <v>0.35796</v>
      </c>
      <c r="M62">
        <v>0.36070999999999998</v>
      </c>
      <c r="N62">
        <v>0.36730000000000002</v>
      </c>
      <c r="O62">
        <v>0.37114999999999998</v>
      </c>
    </row>
    <row r="63" spans="1:15" x14ac:dyDescent="0.15">
      <c r="A63" t="s">
        <v>0</v>
      </c>
      <c r="B63">
        <v>4</v>
      </c>
      <c r="C63">
        <v>1</v>
      </c>
      <c r="D63" t="s">
        <v>1</v>
      </c>
      <c r="E63" t="s">
        <v>2</v>
      </c>
      <c r="F63">
        <v>0.27660000000000001</v>
      </c>
      <c r="G63">
        <v>0.30319000000000002</v>
      </c>
      <c r="H63">
        <v>0.31619000000000003</v>
      </c>
      <c r="I63">
        <v>0.34943999999999997</v>
      </c>
      <c r="J63">
        <v>0.36076999999999998</v>
      </c>
      <c r="K63">
        <v>0.36974000000000001</v>
      </c>
      <c r="L63">
        <v>0.37059999999999998</v>
      </c>
      <c r="M63">
        <v>0.37364999999999998</v>
      </c>
      <c r="N63">
        <v>0.37596000000000002</v>
      </c>
      <c r="O63">
        <v>0.37985999999999998</v>
      </c>
    </row>
    <row r="64" spans="1:15" x14ac:dyDescent="0.15">
      <c r="A64" t="s">
        <v>0</v>
      </c>
      <c r="B64">
        <v>4</v>
      </c>
      <c r="C64">
        <v>1</v>
      </c>
      <c r="D64" t="s">
        <v>1</v>
      </c>
      <c r="E64" t="s">
        <v>2</v>
      </c>
      <c r="F64">
        <v>0.25531999999999999</v>
      </c>
      <c r="G64">
        <v>0.31914999999999999</v>
      </c>
      <c r="H64">
        <v>0.33481</v>
      </c>
      <c r="I64">
        <v>0.35498000000000002</v>
      </c>
      <c r="J64">
        <v>0.37069999999999997</v>
      </c>
      <c r="K64">
        <v>0.37620999999999999</v>
      </c>
      <c r="L64">
        <v>0.38206000000000001</v>
      </c>
      <c r="M64">
        <v>0.38527</v>
      </c>
      <c r="N64">
        <v>0.38838</v>
      </c>
      <c r="O64">
        <v>0.39428000000000002</v>
      </c>
    </row>
    <row r="65" spans="1:15" x14ac:dyDescent="0.15">
      <c r="A65" t="s">
        <v>0</v>
      </c>
      <c r="B65">
        <v>4</v>
      </c>
      <c r="C65">
        <v>1</v>
      </c>
      <c r="D65" t="s">
        <v>1</v>
      </c>
      <c r="E65" t="s">
        <v>2</v>
      </c>
      <c r="F65">
        <v>0.23404</v>
      </c>
      <c r="G65">
        <v>0.28722999999999999</v>
      </c>
      <c r="H65">
        <v>0.31914999999999999</v>
      </c>
      <c r="I65">
        <v>0.3357</v>
      </c>
      <c r="J65">
        <v>0.35360999999999998</v>
      </c>
      <c r="K65">
        <v>0.35987000000000002</v>
      </c>
      <c r="L65">
        <v>0.36502000000000001</v>
      </c>
      <c r="M65">
        <v>0.36958000000000002</v>
      </c>
      <c r="N65">
        <v>0.37208000000000002</v>
      </c>
      <c r="O65">
        <v>0.37708000000000003</v>
      </c>
    </row>
    <row r="66" spans="1:15" x14ac:dyDescent="0.15">
      <c r="A66" t="s">
        <v>5</v>
      </c>
      <c r="B66">
        <v>5</v>
      </c>
      <c r="C66">
        <v>1</v>
      </c>
      <c r="D66" t="s">
        <v>1</v>
      </c>
      <c r="E66" t="s">
        <v>2</v>
      </c>
      <c r="F66">
        <v>0.26595999999999997</v>
      </c>
      <c r="G66">
        <v>0.31117</v>
      </c>
      <c r="H66">
        <v>0.32534999999999997</v>
      </c>
      <c r="I66">
        <v>0.35416999999999998</v>
      </c>
      <c r="J66">
        <v>0.36858000000000002</v>
      </c>
      <c r="K66">
        <v>0.37198999999999999</v>
      </c>
      <c r="L66">
        <v>0.37574999999999997</v>
      </c>
      <c r="M66">
        <v>0.38044</v>
      </c>
      <c r="N66">
        <v>0.38438</v>
      </c>
      <c r="O66">
        <v>0.38762000000000002</v>
      </c>
    </row>
    <row r="67" spans="1:15" x14ac:dyDescent="0.15">
      <c r="A67" t="s">
        <v>5</v>
      </c>
      <c r="B67">
        <v>5</v>
      </c>
      <c r="C67">
        <v>1</v>
      </c>
      <c r="D67" t="s">
        <v>1</v>
      </c>
      <c r="E67" t="s">
        <v>2</v>
      </c>
      <c r="F67">
        <v>0.27660000000000001</v>
      </c>
      <c r="G67">
        <v>0.29254999999999998</v>
      </c>
      <c r="H67">
        <v>0.32446999999999998</v>
      </c>
      <c r="I67">
        <v>0.35150999999999999</v>
      </c>
      <c r="J67">
        <v>0.37167</v>
      </c>
      <c r="K67">
        <v>0.37222</v>
      </c>
      <c r="L67">
        <v>0.37548999999999999</v>
      </c>
      <c r="M67">
        <v>0.37730999999999998</v>
      </c>
      <c r="N67">
        <v>0.38290999999999997</v>
      </c>
      <c r="O67">
        <v>0.38823000000000002</v>
      </c>
    </row>
    <row r="68" spans="1:15" x14ac:dyDescent="0.15">
      <c r="A68" t="s">
        <v>5</v>
      </c>
      <c r="B68">
        <v>5</v>
      </c>
      <c r="C68">
        <v>1</v>
      </c>
      <c r="D68" t="s">
        <v>1</v>
      </c>
      <c r="E68" t="s">
        <v>2</v>
      </c>
      <c r="F68">
        <v>0.29787000000000002</v>
      </c>
      <c r="G68">
        <v>0.35105999999999998</v>
      </c>
      <c r="H68">
        <v>0.35815999999999998</v>
      </c>
      <c r="I68">
        <v>0.37367</v>
      </c>
      <c r="J68">
        <v>0.38213000000000003</v>
      </c>
      <c r="K68">
        <v>0.38871</v>
      </c>
      <c r="L68">
        <v>0.39537</v>
      </c>
      <c r="M68">
        <v>0.39839999999999998</v>
      </c>
      <c r="N68">
        <v>0.40390999999999999</v>
      </c>
      <c r="O68">
        <v>0.40820000000000001</v>
      </c>
    </row>
    <row r="69" spans="1:15" x14ac:dyDescent="0.15">
      <c r="A69" t="s">
        <v>5</v>
      </c>
      <c r="B69">
        <v>5</v>
      </c>
      <c r="C69">
        <v>1</v>
      </c>
      <c r="D69" t="s">
        <v>1</v>
      </c>
      <c r="E69" t="s">
        <v>2</v>
      </c>
      <c r="F69">
        <v>0.27660000000000001</v>
      </c>
      <c r="G69">
        <v>0.31914999999999999</v>
      </c>
      <c r="H69">
        <v>0.33511000000000002</v>
      </c>
      <c r="I69">
        <v>0.36828</v>
      </c>
      <c r="J69">
        <v>0.38041000000000003</v>
      </c>
      <c r="K69">
        <v>0.38307000000000002</v>
      </c>
      <c r="L69">
        <v>0.38713999999999998</v>
      </c>
      <c r="M69">
        <v>0.38957999999999998</v>
      </c>
      <c r="N69">
        <v>0.39581</v>
      </c>
      <c r="O69">
        <v>0.39898</v>
      </c>
    </row>
    <row r="70" spans="1:15" x14ac:dyDescent="0.15">
      <c r="A70" t="s">
        <v>5</v>
      </c>
      <c r="B70">
        <v>5</v>
      </c>
      <c r="C70">
        <v>1</v>
      </c>
      <c r="D70" t="s">
        <v>1</v>
      </c>
      <c r="E70" t="s">
        <v>2</v>
      </c>
      <c r="F70">
        <v>0.29787000000000002</v>
      </c>
      <c r="G70">
        <v>0.32979000000000003</v>
      </c>
      <c r="H70">
        <v>0.35283999999999999</v>
      </c>
      <c r="I70">
        <v>0.38164999999999999</v>
      </c>
      <c r="J70">
        <v>0.38812000000000002</v>
      </c>
      <c r="K70">
        <v>0.39402999999999999</v>
      </c>
      <c r="L70">
        <v>0.40035999999999999</v>
      </c>
      <c r="M70">
        <v>0.40242</v>
      </c>
      <c r="N70">
        <v>0.40699000000000002</v>
      </c>
      <c r="O70">
        <v>0.4133</v>
      </c>
    </row>
    <row r="71" spans="1:15" x14ac:dyDescent="0.15">
      <c r="A71" t="s">
        <v>8</v>
      </c>
      <c r="B71">
        <v>6</v>
      </c>
      <c r="C71">
        <v>1</v>
      </c>
      <c r="D71" t="s">
        <v>1</v>
      </c>
      <c r="E71" t="s">
        <v>2</v>
      </c>
      <c r="F71">
        <v>0.27660000000000001</v>
      </c>
      <c r="G71">
        <v>0.31648999999999999</v>
      </c>
      <c r="H71">
        <v>0.34043000000000001</v>
      </c>
      <c r="I71">
        <v>0.35875000000000001</v>
      </c>
      <c r="J71">
        <v>0.37878000000000001</v>
      </c>
      <c r="K71">
        <v>0.38528000000000001</v>
      </c>
      <c r="L71">
        <v>0.39100000000000001</v>
      </c>
      <c r="M71">
        <v>0.39605000000000001</v>
      </c>
      <c r="N71">
        <v>0.40009</v>
      </c>
      <c r="O71">
        <v>0.40394000000000002</v>
      </c>
    </row>
    <row r="72" spans="1:15" x14ac:dyDescent="0.15">
      <c r="A72" t="s">
        <v>8</v>
      </c>
      <c r="B72">
        <v>6</v>
      </c>
      <c r="C72">
        <v>1</v>
      </c>
      <c r="D72" t="s">
        <v>1</v>
      </c>
      <c r="E72" t="s">
        <v>2</v>
      </c>
      <c r="F72">
        <v>0.25531999999999999</v>
      </c>
      <c r="G72">
        <v>0.30319000000000002</v>
      </c>
      <c r="H72">
        <v>0.33865000000000001</v>
      </c>
      <c r="I72">
        <v>0.36362</v>
      </c>
      <c r="J72">
        <v>0.37361</v>
      </c>
      <c r="K72">
        <v>0.38131999999999999</v>
      </c>
      <c r="L72">
        <v>0.38347999999999999</v>
      </c>
      <c r="M72">
        <v>0.38984000000000002</v>
      </c>
      <c r="N72">
        <v>0.39251000000000003</v>
      </c>
      <c r="O72">
        <v>0.39476</v>
      </c>
    </row>
    <row r="73" spans="1:15" x14ac:dyDescent="0.15">
      <c r="A73" t="s">
        <v>8</v>
      </c>
      <c r="B73">
        <v>6</v>
      </c>
      <c r="C73">
        <v>1</v>
      </c>
      <c r="D73" t="s">
        <v>1</v>
      </c>
      <c r="E73" t="s">
        <v>2</v>
      </c>
      <c r="F73">
        <v>0.28722999999999999</v>
      </c>
      <c r="G73">
        <v>0.32180999999999998</v>
      </c>
      <c r="H73">
        <v>0.33746999999999999</v>
      </c>
      <c r="I73">
        <v>0.37159999999999999</v>
      </c>
      <c r="J73">
        <v>0.38303999999999999</v>
      </c>
      <c r="K73">
        <v>0.38657999999999998</v>
      </c>
      <c r="L73">
        <v>0.39267999999999997</v>
      </c>
      <c r="M73">
        <v>0.40051999999999999</v>
      </c>
      <c r="N73">
        <v>0.40232000000000001</v>
      </c>
      <c r="O73">
        <v>0.40576000000000001</v>
      </c>
    </row>
    <row r="74" spans="1:15" x14ac:dyDescent="0.15">
      <c r="A74" t="s">
        <v>8</v>
      </c>
      <c r="B74">
        <v>6</v>
      </c>
      <c r="C74">
        <v>1</v>
      </c>
      <c r="D74" t="s">
        <v>1</v>
      </c>
      <c r="E74" t="s">
        <v>2</v>
      </c>
      <c r="F74">
        <v>0.27660000000000001</v>
      </c>
      <c r="G74">
        <v>0.31914999999999999</v>
      </c>
      <c r="H74">
        <v>0.34988000000000002</v>
      </c>
      <c r="I74">
        <v>0.36547000000000002</v>
      </c>
      <c r="J74">
        <v>0.37684000000000001</v>
      </c>
      <c r="K74">
        <v>0.38146999999999998</v>
      </c>
      <c r="L74">
        <v>0.38552999999999998</v>
      </c>
      <c r="M74">
        <v>0.39294000000000001</v>
      </c>
      <c r="N74">
        <v>0.39604</v>
      </c>
      <c r="O74">
        <v>0.40029999999999999</v>
      </c>
    </row>
    <row r="75" spans="1:15" x14ac:dyDescent="0.15">
      <c r="A75" t="s">
        <v>8</v>
      </c>
      <c r="B75">
        <v>6</v>
      </c>
      <c r="C75">
        <v>1</v>
      </c>
      <c r="D75" t="s">
        <v>1</v>
      </c>
      <c r="E75" t="s">
        <v>2</v>
      </c>
      <c r="F75">
        <v>0.27660000000000001</v>
      </c>
      <c r="G75">
        <v>0.31914999999999999</v>
      </c>
      <c r="H75">
        <v>0.34397</v>
      </c>
      <c r="I75">
        <v>0.36480000000000001</v>
      </c>
      <c r="J75">
        <v>0.37667</v>
      </c>
      <c r="K75">
        <v>0.38220999999999999</v>
      </c>
      <c r="L75">
        <v>0.38714999999999999</v>
      </c>
      <c r="M75">
        <v>0.39223999999999998</v>
      </c>
      <c r="N75">
        <v>0.40056000000000003</v>
      </c>
      <c r="O75">
        <v>0.40561000000000003</v>
      </c>
    </row>
    <row r="76" spans="1:15" x14ac:dyDescent="0.15">
      <c r="A76" t="s">
        <v>6</v>
      </c>
      <c r="B76">
        <v>7</v>
      </c>
      <c r="C76">
        <v>1</v>
      </c>
      <c r="D76" t="s">
        <v>1</v>
      </c>
      <c r="E76" t="s">
        <v>2</v>
      </c>
      <c r="F76">
        <v>0.31914999999999999</v>
      </c>
      <c r="G76">
        <v>0.35904000000000003</v>
      </c>
      <c r="H76">
        <v>0.37942999999999999</v>
      </c>
      <c r="I76">
        <v>0.39406000000000002</v>
      </c>
      <c r="J76">
        <v>0.40975</v>
      </c>
      <c r="K76">
        <v>0.41211999999999999</v>
      </c>
      <c r="L76">
        <v>0.41476000000000002</v>
      </c>
      <c r="M76">
        <v>0.41671000000000002</v>
      </c>
      <c r="N76">
        <v>0.42104999999999998</v>
      </c>
      <c r="O76">
        <v>0.42412</v>
      </c>
    </row>
    <row r="77" spans="1:15" x14ac:dyDescent="0.15">
      <c r="A77" t="s">
        <v>6</v>
      </c>
      <c r="B77">
        <v>7</v>
      </c>
      <c r="C77">
        <v>1</v>
      </c>
      <c r="D77" t="s">
        <v>1</v>
      </c>
      <c r="E77" t="s">
        <v>2</v>
      </c>
      <c r="F77">
        <v>0.29787000000000002</v>
      </c>
      <c r="G77">
        <v>0.33245000000000002</v>
      </c>
      <c r="H77">
        <v>0.35165000000000002</v>
      </c>
      <c r="I77">
        <v>0.37780999999999998</v>
      </c>
      <c r="J77">
        <v>0.38413999999999998</v>
      </c>
      <c r="K77">
        <v>0.38746999999999998</v>
      </c>
      <c r="L77">
        <v>0.39428000000000002</v>
      </c>
      <c r="M77">
        <v>0.39876</v>
      </c>
      <c r="N77">
        <v>0.40436</v>
      </c>
      <c r="O77">
        <v>0.40649000000000002</v>
      </c>
    </row>
    <row r="78" spans="1:15" x14ac:dyDescent="0.15">
      <c r="A78" t="s">
        <v>6</v>
      </c>
      <c r="B78">
        <v>7</v>
      </c>
      <c r="C78">
        <v>1</v>
      </c>
      <c r="D78" t="s">
        <v>1</v>
      </c>
      <c r="E78" t="s">
        <v>2</v>
      </c>
      <c r="F78">
        <v>0.28722999999999999</v>
      </c>
      <c r="G78">
        <v>0.32446999999999998</v>
      </c>
      <c r="H78">
        <v>0.35225000000000001</v>
      </c>
      <c r="I78">
        <v>0.37203999999999998</v>
      </c>
      <c r="J78">
        <v>0.37680000000000002</v>
      </c>
      <c r="K78">
        <v>0.38239000000000001</v>
      </c>
      <c r="L78">
        <v>0.38636999999999999</v>
      </c>
      <c r="M78">
        <v>0.38816000000000001</v>
      </c>
      <c r="N78">
        <v>0.39426</v>
      </c>
      <c r="O78">
        <v>0.39855000000000002</v>
      </c>
    </row>
    <row r="79" spans="1:15" x14ac:dyDescent="0.15">
      <c r="A79" t="s">
        <v>6</v>
      </c>
      <c r="B79">
        <v>7</v>
      </c>
      <c r="C79">
        <v>1</v>
      </c>
      <c r="D79" t="s">
        <v>1</v>
      </c>
      <c r="E79" t="s">
        <v>2</v>
      </c>
      <c r="F79">
        <v>0.28722999999999999</v>
      </c>
      <c r="G79">
        <v>0.32446999999999998</v>
      </c>
      <c r="H79">
        <v>0.34810999999999998</v>
      </c>
      <c r="I79">
        <v>0.36436000000000002</v>
      </c>
      <c r="J79">
        <v>0.37442999999999999</v>
      </c>
      <c r="K79">
        <v>0.3831</v>
      </c>
      <c r="L79">
        <v>0.38939000000000001</v>
      </c>
      <c r="M79">
        <v>0.39650999999999997</v>
      </c>
      <c r="N79">
        <v>0.40045999999999998</v>
      </c>
      <c r="O79">
        <v>0.40565000000000001</v>
      </c>
    </row>
    <row r="80" spans="1:15" x14ac:dyDescent="0.15">
      <c r="A80" t="s">
        <v>6</v>
      </c>
      <c r="B80">
        <v>7</v>
      </c>
      <c r="C80">
        <v>1</v>
      </c>
      <c r="D80" t="s">
        <v>1</v>
      </c>
      <c r="E80" t="s">
        <v>2</v>
      </c>
      <c r="F80">
        <v>0.27660000000000001</v>
      </c>
      <c r="G80">
        <v>0.30319000000000002</v>
      </c>
      <c r="H80">
        <v>0.33215</v>
      </c>
      <c r="I80">
        <v>0.35830000000000001</v>
      </c>
      <c r="J80">
        <v>0.37314000000000003</v>
      </c>
      <c r="K80">
        <v>0.37766</v>
      </c>
      <c r="L80">
        <v>0.38184000000000001</v>
      </c>
      <c r="M80">
        <v>0.38517000000000001</v>
      </c>
      <c r="N80">
        <v>0.39056999999999997</v>
      </c>
      <c r="O80">
        <v>0.39273999999999998</v>
      </c>
    </row>
    <row r="81" spans="1:15" x14ac:dyDescent="0.15">
      <c r="A81" t="s">
        <v>7</v>
      </c>
      <c r="B81">
        <v>8</v>
      </c>
      <c r="C81">
        <v>1</v>
      </c>
      <c r="D81" t="s">
        <v>1</v>
      </c>
      <c r="E81" t="s">
        <v>2</v>
      </c>
      <c r="F81">
        <v>0.25531999999999999</v>
      </c>
      <c r="G81">
        <v>0.30319000000000002</v>
      </c>
      <c r="H81">
        <v>0.33038000000000001</v>
      </c>
      <c r="I81">
        <v>0.34500999999999998</v>
      </c>
      <c r="J81">
        <v>0.36485000000000001</v>
      </c>
      <c r="K81">
        <v>0.36619000000000002</v>
      </c>
      <c r="L81">
        <v>0.36786000000000002</v>
      </c>
      <c r="M81">
        <v>0.37537999999999999</v>
      </c>
      <c r="N81">
        <v>0.38092999999999999</v>
      </c>
      <c r="O81">
        <v>0.38513999999999998</v>
      </c>
    </row>
    <row r="82" spans="1:15" x14ac:dyDescent="0.15">
      <c r="A82" t="s">
        <v>7</v>
      </c>
      <c r="B82">
        <v>8</v>
      </c>
      <c r="C82">
        <v>1</v>
      </c>
      <c r="D82" t="s">
        <v>1</v>
      </c>
      <c r="E82" t="s">
        <v>2</v>
      </c>
      <c r="F82">
        <v>0.28722999999999999</v>
      </c>
      <c r="G82">
        <v>0.31383</v>
      </c>
      <c r="H82">
        <v>0.34810999999999998</v>
      </c>
      <c r="I82">
        <v>0.37035000000000001</v>
      </c>
      <c r="J82">
        <v>0.37730000000000002</v>
      </c>
      <c r="K82">
        <v>0.38011</v>
      </c>
      <c r="L82">
        <v>0.38488</v>
      </c>
      <c r="M82">
        <v>0.39178000000000002</v>
      </c>
      <c r="N82">
        <v>0.39454</v>
      </c>
      <c r="O82">
        <v>0.39948</v>
      </c>
    </row>
    <row r="83" spans="1:15" x14ac:dyDescent="0.15">
      <c r="A83" t="s">
        <v>7</v>
      </c>
      <c r="B83">
        <v>8</v>
      </c>
      <c r="C83">
        <v>1</v>
      </c>
      <c r="D83" t="s">
        <v>1</v>
      </c>
      <c r="E83" t="s">
        <v>2</v>
      </c>
      <c r="F83">
        <v>0.29787000000000002</v>
      </c>
      <c r="G83">
        <v>0.31648999999999999</v>
      </c>
      <c r="H83">
        <v>0.34338000000000002</v>
      </c>
      <c r="I83">
        <v>0.36052000000000001</v>
      </c>
      <c r="J83">
        <v>0.37430999999999998</v>
      </c>
      <c r="K83">
        <v>0.38174000000000002</v>
      </c>
      <c r="L83">
        <v>0.38979999999999998</v>
      </c>
      <c r="M83">
        <v>0.39404</v>
      </c>
      <c r="N83">
        <v>0.3972</v>
      </c>
      <c r="O83">
        <v>0.39989000000000002</v>
      </c>
    </row>
    <row r="84" spans="1:15" x14ac:dyDescent="0.15">
      <c r="A84" t="s">
        <v>7</v>
      </c>
      <c r="B84">
        <v>8</v>
      </c>
      <c r="C84">
        <v>1</v>
      </c>
      <c r="D84" t="s">
        <v>1</v>
      </c>
      <c r="E84" t="s">
        <v>2</v>
      </c>
      <c r="F84">
        <v>0.28722999999999999</v>
      </c>
      <c r="G84">
        <v>0.33511000000000002</v>
      </c>
      <c r="H84">
        <v>0.36642999999999998</v>
      </c>
      <c r="I84">
        <v>0.38002000000000002</v>
      </c>
      <c r="J84">
        <v>0.38923999999999997</v>
      </c>
      <c r="K84">
        <v>0.3977</v>
      </c>
      <c r="L84">
        <v>0.40143000000000001</v>
      </c>
      <c r="M84">
        <v>0.40803</v>
      </c>
      <c r="N84">
        <v>0.41293000000000002</v>
      </c>
      <c r="O84">
        <v>0.41526000000000002</v>
      </c>
    </row>
    <row r="85" spans="1:15" x14ac:dyDescent="0.15">
      <c r="A85" t="s">
        <v>7</v>
      </c>
      <c r="B85">
        <v>8</v>
      </c>
      <c r="C85">
        <v>1</v>
      </c>
      <c r="D85" t="s">
        <v>1</v>
      </c>
      <c r="E85" t="s">
        <v>2</v>
      </c>
      <c r="F85">
        <v>0.28722999999999999</v>
      </c>
      <c r="G85">
        <v>0.32712999999999998</v>
      </c>
      <c r="H85">
        <v>0.34870000000000001</v>
      </c>
      <c r="I85">
        <v>0.37359999999999999</v>
      </c>
      <c r="J85">
        <v>0.38141000000000003</v>
      </c>
      <c r="K85">
        <v>0.38613999999999998</v>
      </c>
      <c r="L85">
        <v>0.38963999999999999</v>
      </c>
      <c r="M85">
        <v>0.39322000000000001</v>
      </c>
      <c r="N85">
        <v>0.39696999999999999</v>
      </c>
      <c r="O85">
        <v>0.40287000000000001</v>
      </c>
    </row>
    <row r="86" spans="1:15" x14ac:dyDescent="0.15">
      <c r="A86" t="s">
        <v>10</v>
      </c>
      <c r="B86">
        <v>1</v>
      </c>
      <c r="C86">
        <v>1</v>
      </c>
      <c r="D86" t="s">
        <v>1</v>
      </c>
      <c r="E86" t="s">
        <v>2</v>
      </c>
      <c r="F86">
        <v>0.27660000000000001</v>
      </c>
      <c r="G86">
        <v>0.34309000000000001</v>
      </c>
      <c r="H86">
        <v>0.35815999999999998</v>
      </c>
      <c r="I86">
        <v>0.37633</v>
      </c>
      <c r="J86">
        <v>0.38596000000000003</v>
      </c>
      <c r="K86">
        <v>0.39226</v>
      </c>
      <c r="L86">
        <v>0.3977</v>
      </c>
      <c r="M86">
        <v>0.39944000000000002</v>
      </c>
      <c r="N86">
        <v>0.40550999999999998</v>
      </c>
      <c r="O86">
        <v>0.40977000000000002</v>
      </c>
    </row>
    <row r="87" spans="1:15" x14ac:dyDescent="0.15">
      <c r="A87" t="s">
        <v>10</v>
      </c>
      <c r="B87">
        <v>1</v>
      </c>
      <c r="C87">
        <v>1</v>
      </c>
      <c r="D87" t="s">
        <v>1</v>
      </c>
      <c r="E87" t="s">
        <v>2</v>
      </c>
      <c r="F87">
        <v>0.25531999999999999</v>
      </c>
      <c r="G87">
        <v>0.29520999999999997</v>
      </c>
      <c r="H87">
        <v>0.32741999999999999</v>
      </c>
      <c r="I87">
        <v>0.34677999999999998</v>
      </c>
      <c r="J87">
        <v>0.36009000000000002</v>
      </c>
      <c r="K87">
        <v>0.36495</v>
      </c>
      <c r="L87">
        <v>0.36965999999999999</v>
      </c>
      <c r="M87">
        <v>0.37806000000000001</v>
      </c>
      <c r="N87">
        <v>0.38361000000000001</v>
      </c>
      <c r="O87">
        <v>0.38740000000000002</v>
      </c>
    </row>
    <row r="88" spans="1:15" x14ac:dyDescent="0.15">
      <c r="A88" t="s">
        <v>10</v>
      </c>
      <c r="B88">
        <v>1</v>
      </c>
      <c r="C88">
        <v>1</v>
      </c>
      <c r="D88" t="s">
        <v>1</v>
      </c>
      <c r="E88" t="s">
        <v>2</v>
      </c>
      <c r="F88">
        <v>0.25531999999999999</v>
      </c>
      <c r="G88">
        <v>0.30319000000000002</v>
      </c>
      <c r="H88">
        <v>0.33657999999999999</v>
      </c>
      <c r="I88">
        <v>0.35210000000000002</v>
      </c>
      <c r="J88">
        <v>0.36565999999999999</v>
      </c>
      <c r="K88">
        <v>0.37417</v>
      </c>
      <c r="L88">
        <v>0.37920999999999999</v>
      </c>
      <c r="M88">
        <v>0.38435000000000002</v>
      </c>
      <c r="N88">
        <v>0.38857999999999998</v>
      </c>
      <c r="O88">
        <v>0.39134000000000002</v>
      </c>
    </row>
    <row r="89" spans="1:15" x14ac:dyDescent="0.15">
      <c r="A89" t="s">
        <v>10</v>
      </c>
      <c r="B89">
        <v>1</v>
      </c>
      <c r="C89">
        <v>1</v>
      </c>
      <c r="D89" t="s">
        <v>1</v>
      </c>
      <c r="E89" t="s">
        <v>2</v>
      </c>
      <c r="F89">
        <v>0.27660000000000001</v>
      </c>
      <c r="G89">
        <v>0.30319000000000002</v>
      </c>
      <c r="H89">
        <v>0.32623999999999997</v>
      </c>
      <c r="I89">
        <v>0.34884999999999999</v>
      </c>
      <c r="J89">
        <v>0.36070999999999998</v>
      </c>
      <c r="K89">
        <v>0.36803000000000002</v>
      </c>
      <c r="L89">
        <v>0.37513999999999997</v>
      </c>
      <c r="M89">
        <v>0.38363999999999998</v>
      </c>
      <c r="N89">
        <v>0.38722000000000001</v>
      </c>
      <c r="O89">
        <v>0.39173000000000002</v>
      </c>
    </row>
    <row r="90" spans="1:15" x14ac:dyDescent="0.15">
      <c r="A90" t="s">
        <v>10</v>
      </c>
      <c r="B90">
        <v>1</v>
      </c>
      <c r="C90">
        <v>1</v>
      </c>
      <c r="D90" t="s">
        <v>1</v>
      </c>
      <c r="E90" t="s">
        <v>2</v>
      </c>
      <c r="F90">
        <v>0.29787000000000002</v>
      </c>
      <c r="G90">
        <v>0.34043000000000001</v>
      </c>
      <c r="H90">
        <v>0.35757</v>
      </c>
      <c r="I90">
        <v>0.38164999999999999</v>
      </c>
      <c r="J90">
        <v>0.39513999999999999</v>
      </c>
      <c r="K90">
        <v>0.40603</v>
      </c>
      <c r="L90">
        <v>0.41098000000000001</v>
      </c>
      <c r="M90">
        <v>0.41293000000000002</v>
      </c>
      <c r="N90">
        <v>0.41626000000000002</v>
      </c>
      <c r="O90">
        <v>0.42007</v>
      </c>
    </row>
    <row r="91" spans="1:15" x14ac:dyDescent="0.15">
      <c r="A91" t="s">
        <v>9</v>
      </c>
      <c r="B91">
        <v>2</v>
      </c>
      <c r="C91">
        <v>1</v>
      </c>
      <c r="D91" t="s">
        <v>1</v>
      </c>
      <c r="E91" t="s">
        <v>2</v>
      </c>
      <c r="F91">
        <v>0.30851000000000001</v>
      </c>
      <c r="G91">
        <v>0.34043000000000001</v>
      </c>
      <c r="H91">
        <v>0.35815999999999998</v>
      </c>
      <c r="I91">
        <v>0.38164999999999999</v>
      </c>
      <c r="J91">
        <v>0.39011000000000001</v>
      </c>
      <c r="K91">
        <v>0.39521000000000001</v>
      </c>
      <c r="L91">
        <v>0.40151999999999999</v>
      </c>
      <c r="M91">
        <v>0.40644000000000002</v>
      </c>
      <c r="N91">
        <v>0.41183999999999998</v>
      </c>
      <c r="O91">
        <v>0.41308</v>
      </c>
    </row>
    <row r="92" spans="1:15" x14ac:dyDescent="0.15">
      <c r="A92" t="s">
        <v>9</v>
      </c>
      <c r="B92">
        <v>2</v>
      </c>
      <c r="C92">
        <v>1</v>
      </c>
      <c r="D92" t="s">
        <v>1</v>
      </c>
      <c r="E92" t="s">
        <v>2</v>
      </c>
      <c r="F92">
        <v>0.29787000000000002</v>
      </c>
      <c r="G92">
        <v>0.32979000000000003</v>
      </c>
      <c r="H92">
        <v>0.35520000000000002</v>
      </c>
      <c r="I92">
        <v>0.37137999999999999</v>
      </c>
      <c r="J92">
        <v>0.38566</v>
      </c>
      <c r="K92">
        <v>0.39074999999999999</v>
      </c>
      <c r="L92">
        <v>0.39759</v>
      </c>
      <c r="M92">
        <v>0.4012</v>
      </c>
      <c r="N92">
        <v>0.40694000000000002</v>
      </c>
      <c r="O92">
        <v>0.40966999999999998</v>
      </c>
    </row>
    <row r="93" spans="1:15" x14ac:dyDescent="0.15">
      <c r="A93" t="s">
        <v>9</v>
      </c>
      <c r="B93">
        <v>2</v>
      </c>
      <c r="C93">
        <v>1</v>
      </c>
      <c r="D93" t="s">
        <v>1</v>
      </c>
      <c r="E93" t="s">
        <v>2</v>
      </c>
      <c r="F93">
        <v>0.31914999999999999</v>
      </c>
      <c r="G93">
        <v>0.34839999999999999</v>
      </c>
      <c r="H93">
        <v>0.36170000000000002</v>
      </c>
      <c r="I93">
        <v>0.38474999999999998</v>
      </c>
      <c r="J93">
        <v>0.39582000000000001</v>
      </c>
      <c r="K93">
        <v>0.40225</v>
      </c>
      <c r="L93">
        <v>0.40627000000000002</v>
      </c>
      <c r="M93">
        <v>0.40853</v>
      </c>
      <c r="N93">
        <v>0.41210000000000002</v>
      </c>
      <c r="O93">
        <v>0.41499000000000003</v>
      </c>
    </row>
    <row r="94" spans="1:15" x14ac:dyDescent="0.15">
      <c r="A94" t="s">
        <v>9</v>
      </c>
      <c r="B94">
        <v>2</v>
      </c>
      <c r="C94">
        <v>1</v>
      </c>
      <c r="D94" t="s">
        <v>1</v>
      </c>
      <c r="E94" t="s">
        <v>2</v>
      </c>
      <c r="F94">
        <v>0.27660000000000001</v>
      </c>
      <c r="G94">
        <v>0.31383</v>
      </c>
      <c r="H94">
        <v>0.32801000000000002</v>
      </c>
      <c r="I94">
        <v>0.34884999999999999</v>
      </c>
      <c r="J94">
        <v>0.36667</v>
      </c>
      <c r="K94">
        <v>0.37606000000000001</v>
      </c>
      <c r="L94">
        <v>0.38349</v>
      </c>
      <c r="M94">
        <v>0.38696999999999998</v>
      </c>
      <c r="N94">
        <v>0.39130999999999999</v>
      </c>
      <c r="O94">
        <v>0.39294000000000001</v>
      </c>
    </row>
    <row r="95" spans="1:15" x14ac:dyDescent="0.15">
      <c r="A95" t="s">
        <v>9</v>
      </c>
      <c r="B95">
        <v>2</v>
      </c>
      <c r="C95">
        <v>1</v>
      </c>
      <c r="D95" t="s">
        <v>1</v>
      </c>
      <c r="E95" t="s">
        <v>2</v>
      </c>
      <c r="F95">
        <v>0.25531999999999999</v>
      </c>
      <c r="G95">
        <v>0.30851000000000001</v>
      </c>
      <c r="H95">
        <v>0.33038000000000001</v>
      </c>
      <c r="I95">
        <v>0.34043000000000001</v>
      </c>
      <c r="J95">
        <v>0.35943000000000003</v>
      </c>
      <c r="K95">
        <v>0.36596000000000001</v>
      </c>
      <c r="L95">
        <v>0.37525999999999998</v>
      </c>
      <c r="M95">
        <v>0.37705</v>
      </c>
      <c r="N95">
        <v>0.38097999999999999</v>
      </c>
      <c r="O95">
        <v>0.38296999999999998</v>
      </c>
    </row>
    <row r="96" spans="1:15" x14ac:dyDescent="0.15">
      <c r="A96" t="s">
        <v>3</v>
      </c>
      <c r="B96">
        <v>3</v>
      </c>
      <c r="C96">
        <v>1</v>
      </c>
      <c r="D96" t="s">
        <v>1</v>
      </c>
      <c r="E96" t="s">
        <v>2</v>
      </c>
      <c r="F96">
        <v>0.29787000000000002</v>
      </c>
      <c r="G96">
        <v>0.33777000000000001</v>
      </c>
      <c r="H96">
        <v>0.35697000000000001</v>
      </c>
      <c r="I96">
        <v>0.37026999999999999</v>
      </c>
      <c r="J96">
        <v>0.37985000000000002</v>
      </c>
      <c r="K96">
        <v>0.38682</v>
      </c>
      <c r="L96">
        <v>0.39036999999999999</v>
      </c>
      <c r="M96">
        <v>0.39261000000000001</v>
      </c>
      <c r="N96">
        <v>0.39916000000000001</v>
      </c>
      <c r="O96">
        <v>0.40616999999999998</v>
      </c>
    </row>
    <row r="97" spans="1:15" x14ac:dyDescent="0.15">
      <c r="A97" t="s">
        <v>3</v>
      </c>
      <c r="B97">
        <v>3</v>
      </c>
      <c r="C97">
        <v>1</v>
      </c>
      <c r="D97" t="s">
        <v>1</v>
      </c>
      <c r="E97" t="s">
        <v>2</v>
      </c>
      <c r="F97">
        <v>0.25531999999999999</v>
      </c>
      <c r="G97">
        <v>0.29787000000000002</v>
      </c>
      <c r="H97">
        <v>0.31619000000000003</v>
      </c>
      <c r="I97">
        <v>0.33437</v>
      </c>
      <c r="J97">
        <v>0.35643999999999998</v>
      </c>
      <c r="K97">
        <v>0.35851</v>
      </c>
      <c r="L97">
        <v>0.36075000000000002</v>
      </c>
      <c r="M97">
        <v>0.36532999999999999</v>
      </c>
      <c r="N97">
        <v>0.36695</v>
      </c>
      <c r="O97">
        <v>0.37010999999999999</v>
      </c>
    </row>
    <row r="98" spans="1:15" x14ac:dyDescent="0.15">
      <c r="A98" t="s">
        <v>3</v>
      </c>
      <c r="B98">
        <v>3</v>
      </c>
      <c r="C98">
        <v>1</v>
      </c>
      <c r="D98" t="s">
        <v>1</v>
      </c>
      <c r="E98" t="s">
        <v>2</v>
      </c>
      <c r="F98">
        <v>0.32979000000000003</v>
      </c>
      <c r="G98">
        <v>0.34573999999999999</v>
      </c>
      <c r="H98">
        <v>0.36229</v>
      </c>
      <c r="I98">
        <v>0.37145</v>
      </c>
      <c r="J98">
        <v>0.37961</v>
      </c>
      <c r="K98">
        <v>0.39213999999999999</v>
      </c>
      <c r="L98">
        <v>0.40133999999999997</v>
      </c>
      <c r="M98">
        <v>0.40434999999999999</v>
      </c>
      <c r="N98">
        <v>0.40844000000000003</v>
      </c>
      <c r="O98">
        <v>0.41019</v>
      </c>
    </row>
    <row r="99" spans="1:15" x14ac:dyDescent="0.15">
      <c r="A99" t="s">
        <v>3</v>
      </c>
      <c r="B99">
        <v>3</v>
      </c>
      <c r="C99">
        <v>1</v>
      </c>
      <c r="D99" t="s">
        <v>1</v>
      </c>
      <c r="E99" t="s">
        <v>2</v>
      </c>
      <c r="F99">
        <v>0.25531999999999999</v>
      </c>
      <c r="G99">
        <v>0.28988999999999998</v>
      </c>
      <c r="H99">
        <v>0.31707999999999997</v>
      </c>
      <c r="I99">
        <v>0.33333000000000002</v>
      </c>
      <c r="J99">
        <v>0.34510999999999997</v>
      </c>
      <c r="K99">
        <v>0.3503</v>
      </c>
      <c r="L99">
        <v>0.35554999999999998</v>
      </c>
      <c r="M99">
        <v>0.36109999999999998</v>
      </c>
      <c r="N99">
        <v>0.36563000000000001</v>
      </c>
      <c r="O99">
        <v>0.36831999999999998</v>
      </c>
    </row>
    <row r="100" spans="1:15" x14ac:dyDescent="0.15">
      <c r="A100" t="s">
        <v>3</v>
      </c>
      <c r="B100">
        <v>3</v>
      </c>
      <c r="C100">
        <v>1</v>
      </c>
      <c r="D100" t="s">
        <v>1</v>
      </c>
      <c r="E100" t="s">
        <v>2</v>
      </c>
      <c r="F100">
        <v>0.26595999999999997</v>
      </c>
      <c r="G100">
        <v>0.29520999999999997</v>
      </c>
      <c r="H100">
        <v>0.31206</v>
      </c>
      <c r="I100">
        <v>0.32712999999999998</v>
      </c>
      <c r="J100">
        <v>0.33915000000000001</v>
      </c>
      <c r="K100">
        <v>0.34916999999999998</v>
      </c>
      <c r="L100">
        <v>0.35182999999999998</v>
      </c>
      <c r="M100">
        <v>0.36019000000000001</v>
      </c>
      <c r="N100">
        <v>0.36312</v>
      </c>
      <c r="O100">
        <v>0.36488999999999999</v>
      </c>
    </row>
    <row r="101" spans="1:15" x14ac:dyDescent="0.15">
      <c r="A101" t="s">
        <v>0</v>
      </c>
      <c r="B101">
        <v>4</v>
      </c>
      <c r="C101">
        <v>1</v>
      </c>
      <c r="D101" t="s">
        <v>1</v>
      </c>
      <c r="E101" t="s">
        <v>2</v>
      </c>
      <c r="F101">
        <v>0.22339999999999999</v>
      </c>
      <c r="G101">
        <v>0.29520999999999997</v>
      </c>
      <c r="H101">
        <v>0.31974000000000002</v>
      </c>
      <c r="I101">
        <v>0.34573999999999999</v>
      </c>
      <c r="J101">
        <v>0.35666999999999999</v>
      </c>
      <c r="K101">
        <v>0.36519000000000001</v>
      </c>
      <c r="L101">
        <v>0.37164000000000003</v>
      </c>
      <c r="M101">
        <v>0.37624999999999997</v>
      </c>
      <c r="N101">
        <v>0.37962000000000001</v>
      </c>
      <c r="O101">
        <v>0.38273000000000001</v>
      </c>
    </row>
    <row r="102" spans="1:15" x14ac:dyDescent="0.15">
      <c r="A102" t="s">
        <v>0</v>
      </c>
      <c r="B102">
        <v>4</v>
      </c>
      <c r="C102">
        <v>1</v>
      </c>
      <c r="D102" t="s">
        <v>1</v>
      </c>
      <c r="E102" t="s">
        <v>2</v>
      </c>
      <c r="F102">
        <v>0.25531999999999999</v>
      </c>
      <c r="G102">
        <v>0.31383</v>
      </c>
      <c r="H102">
        <v>0.33865000000000001</v>
      </c>
      <c r="I102">
        <v>0.35815999999999998</v>
      </c>
      <c r="J102">
        <v>0.36847999999999997</v>
      </c>
      <c r="K102">
        <v>0.36926999999999999</v>
      </c>
      <c r="L102">
        <v>0.38022</v>
      </c>
      <c r="M102">
        <v>0.38451000000000002</v>
      </c>
      <c r="N102">
        <v>0.38518999999999998</v>
      </c>
      <c r="O102">
        <v>0.3911</v>
      </c>
    </row>
    <row r="103" spans="1:15" x14ac:dyDescent="0.15">
      <c r="A103" t="s">
        <v>0</v>
      </c>
      <c r="B103">
        <v>4</v>
      </c>
      <c r="C103">
        <v>1</v>
      </c>
      <c r="D103" t="s">
        <v>1</v>
      </c>
      <c r="E103" t="s">
        <v>2</v>
      </c>
      <c r="F103">
        <v>0.27660000000000001</v>
      </c>
      <c r="G103">
        <v>0.33511000000000002</v>
      </c>
      <c r="H103">
        <v>0.35283999999999999</v>
      </c>
      <c r="I103">
        <v>0.36835000000000001</v>
      </c>
      <c r="J103">
        <v>0.37596000000000002</v>
      </c>
      <c r="K103">
        <v>0.38179999999999997</v>
      </c>
      <c r="L103">
        <v>0.38895000000000002</v>
      </c>
      <c r="M103">
        <v>0.39085999999999999</v>
      </c>
      <c r="N103">
        <v>0.39321</v>
      </c>
      <c r="O103">
        <v>0.40143000000000001</v>
      </c>
    </row>
    <row r="104" spans="1:15" x14ac:dyDescent="0.15">
      <c r="A104" t="s">
        <v>0</v>
      </c>
      <c r="B104">
        <v>4</v>
      </c>
      <c r="C104">
        <v>1</v>
      </c>
      <c r="D104" t="s">
        <v>1</v>
      </c>
      <c r="E104" t="s">
        <v>2</v>
      </c>
      <c r="F104">
        <v>0.25531999999999999</v>
      </c>
      <c r="G104">
        <v>0.32712999999999998</v>
      </c>
      <c r="H104">
        <v>0.33746999999999999</v>
      </c>
      <c r="I104">
        <v>0.35549999999999998</v>
      </c>
      <c r="J104">
        <v>0.37578</v>
      </c>
      <c r="K104">
        <v>0.37973000000000001</v>
      </c>
      <c r="L104">
        <v>0.38235999999999998</v>
      </c>
      <c r="M104">
        <v>0.3876</v>
      </c>
      <c r="N104">
        <v>0.39438000000000001</v>
      </c>
      <c r="O104">
        <v>0.39839000000000002</v>
      </c>
    </row>
    <row r="105" spans="1:15" x14ac:dyDescent="0.15">
      <c r="A105" t="s">
        <v>0</v>
      </c>
      <c r="B105">
        <v>4</v>
      </c>
      <c r="C105">
        <v>1</v>
      </c>
      <c r="D105" t="s">
        <v>1</v>
      </c>
      <c r="E105" t="s">
        <v>2</v>
      </c>
      <c r="F105">
        <v>0.26595999999999997</v>
      </c>
      <c r="G105">
        <v>0.31914999999999999</v>
      </c>
      <c r="H105">
        <v>0.33333000000000002</v>
      </c>
      <c r="I105">
        <v>0.36348000000000003</v>
      </c>
      <c r="J105">
        <v>0.36910999999999999</v>
      </c>
      <c r="K105">
        <v>0.37286999999999998</v>
      </c>
      <c r="L105">
        <v>0.37873000000000001</v>
      </c>
      <c r="M105">
        <v>0.37985000000000002</v>
      </c>
      <c r="N105">
        <v>0.38647999999999999</v>
      </c>
      <c r="O105">
        <v>0.39124999999999999</v>
      </c>
    </row>
    <row r="106" spans="1:15" x14ac:dyDescent="0.15">
      <c r="A106" t="s">
        <v>5</v>
      </c>
      <c r="B106">
        <v>5</v>
      </c>
      <c r="C106">
        <v>1</v>
      </c>
      <c r="D106" t="s">
        <v>1</v>
      </c>
      <c r="E106" t="s">
        <v>2</v>
      </c>
      <c r="F106">
        <v>0.28722999999999999</v>
      </c>
      <c r="G106">
        <v>0.32979000000000003</v>
      </c>
      <c r="H106">
        <v>0.34101999999999999</v>
      </c>
      <c r="I106">
        <v>0.35993000000000003</v>
      </c>
      <c r="J106">
        <v>0.37637999999999999</v>
      </c>
      <c r="K106">
        <v>0.38446000000000002</v>
      </c>
      <c r="L106">
        <v>0.39227000000000001</v>
      </c>
      <c r="M106">
        <v>0.39473999999999998</v>
      </c>
      <c r="N106">
        <v>0.39927000000000001</v>
      </c>
      <c r="O106">
        <v>0.40303</v>
      </c>
    </row>
    <row r="107" spans="1:15" x14ac:dyDescent="0.15">
      <c r="A107" t="s">
        <v>5</v>
      </c>
      <c r="B107">
        <v>5</v>
      </c>
      <c r="C107">
        <v>1</v>
      </c>
      <c r="D107" t="s">
        <v>1</v>
      </c>
      <c r="E107" t="s">
        <v>2</v>
      </c>
      <c r="F107">
        <v>0.24468000000000001</v>
      </c>
      <c r="G107">
        <v>0.31117</v>
      </c>
      <c r="H107">
        <v>0.33746999999999999</v>
      </c>
      <c r="I107">
        <v>0.35564000000000001</v>
      </c>
      <c r="J107">
        <v>0.36664999999999998</v>
      </c>
      <c r="K107">
        <v>0.37552999999999997</v>
      </c>
      <c r="L107">
        <v>0.37728</v>
      </c>
      <c r="M107">
        <v>0.37909999999999999</v>
      </c>
      <c r="N107">
        <v>0.38739000000000001</v>
      </c>
      <c r="O107">
        <v>0.39134000000000002</v>
      </c>
    </row>
    <row r="108" spans="1:15" x14ac:dyDescent="0.15">
      <c r="A108" t="s">
        <v>5</v>
      </c>
      <c r="B108">
        <v>5</v>
      </c>
      <c r="C108">
        <v>1</v>
      </c>
      <c r="D108" t="s">
        <v>1</v>
      </c>
      <c r="E108" t="s">
        <v>2</v>
      </c>
      <c r="F108">
        <v>0.28722999999999999</v>
      </c>
      <c r="G108">
        <v>0.33511000000000002</v>
      </c>
      <c r="H108">
        <v>0.35637999999999997</v>
      </c>
      <c r="I108">
        <v>0.37456</v>
      </c>
      <c r="J108">
        <v>0.38599</v>
      </c>
      <c r="K108">
        <v>0.39006999999999997</v>
      </c>
      <c r="L108">
        <v>0.39638000000000001</v>
      </c>
      <c r="M108">
        <v>0.40240999999999999</v>
      </c>
      <c r="N108">
        <v>0.40853</v>
      </c>
      <c r="O108">
        <v>0.41320000000000001</v>
      </c>
    </row>
    <row r="109" spans="1:15" x14ac:dyDescent="0.15">
      <c r="A109" t="s">
        <v>5</v>
      </c>
      <c r="B109">
        <v>5</v>
      </c>
      <c r="C109">
        <v>1</v>
      </c>
      <c r="D109" t="s">
        <v>1</v>
      </c>
      <c r="E109" t="s">
        <v>2</v>
      </c>
      <c r="F109">
        <v>0.25531999999999999</v>
      </c>
      <c r="G109">
        <v>0.30585000000000001</v>
      </c>
      <c r="H109">
        <v>0.31086999999999998</v>
      </c>
      <c r="I109">
        <v>0.34500999999999998</v>
      </c>
      <c r="J109">
        <v>0.35857</v>
      </c>
      <c r="K109">
        <v>0.36087000000000002</v>
      </c>
      <c r="L109">
        <v>0.36895</v>
      </c>
      <c r="M109">
        <v>0.37320999999999999</v>
      </c>
      <c r="N109">
        <v>0.37755</v>
      </c>
      <c r="O109">
        <v>0.38079000000000002</v>
      </c>
    </row>
    <row r="110" spans="1:15" x14ac:dyDescent="0.15">
      <c r="A110" t="s">
        <v>5</v>
      </c>
      <c r="B110">
        <v>5</v>
      </c>
      <c r="C110">
        <v>1</v>
      </c>
      <c r="D110" t="s">
        <v>1</v>
      </c>
      <c r="E110" t="s">
        <v>2</v>
      </c>
      <c r="F110">
        <v>0.28722999999999999</v>
      </c>
      <c r="G110">
        <v>0.34043000000000001</v>
      </c>
      <c r="H110">
        <v>0.36525000000000002</v>
      </c>
      <c r="I110">
        <v>0.38208999999999999</v>
      </c>
      <c r="J110">
        <v>0.38943</v>
      </c>
      <c r="K110">
        <v>0.39444000000000001</v>
      </c>
      <c r="L110">
        <v>0.39695000000000003</v>
      </c>
      <c r="M110">
        <v>0.39988000000000001</v>
      </c>
      <c r="N110">
        <v>0.40677999999999997</v>
      </c>
      <c r="O110">
        <v>0.41143999999999997</v>
      </c>
    </row>
    <row r="111" spans="1:15" x14ac:dyDescent="0.15">
      <c r="A111" t="s">
        <v>8</v>
      </c>
      <c r="B111">
        <v>6</v>
      </c>
      <c r="C111">
        <v>1</v>
      </c>
      <c r="D111" t="s">
        <v>1</v>
      </c>
      <c r="E111" t="s">
        <v>2</v>
      </c>
      <c r="F111">
        <v>0.29787000000000002</v>
      </c>
      <c r="G111">
        <v>0.32979000000000003</v>
      </c>
      <c r="H111">
        <v>0.35105999999999998</v>
      </c>
      <c r="I111">
        <v>0.36392000000000002</v>
      </c>
      <c r="J111">
        <v>0.37833</v>
      </c>
      <c r="K111">
        <v>0.39001000000000002</v>
      </c>
      <c r="L111">
        <v>0.39507999999999999</v>
      </c>
      <c r="M111">
        <v>0.39912999999999998</v>
      </c>
      <c r="N111">
        <v>0.40475</v>
      </c>
      <c r="O111">
        <v>0.40794999999999998</v>
      </c>
    </row>
    <row r="112" spans="1:15" x14ac:dyDescent="0.15">
      <c r="A112" t="s">
        <v>8</v>
      </c>
      <c r="B112">
        <v>6</v>
      </c>
      <c r="C112">
        <v>1</v>
      </c>
      <c r="D112" t="s">
        <v>1</v>
      </c>
      <c r="E112" t="s">
        <v>2</v>
      </c>
      <c r="F112">
        <v>0.26595999999999997</v>
      </c>
      <c r="G112">
        <v>0.29787000000000002</v>
      </c>
      <c r="H112">
        <v>0.32623999999999997</v>
      </c>
      <c r="I112">
        <v>0.34440999999999999</v>
      </c>
      <c r="J112">
        <v>0.35798000000000002</v>
      </c>
      <c r="K112">
        <v>0.36241000000000001</v>
      </c>
      <c r="L112">
        <v>0.37113000000000002</v>
      </c>
      <c r="M112">
        <v>0.37596000000000002</v>
      </c>
      <c r="N112">
        <v>0.37873000000000001</v>
      </c>
      <c r="O112">
        <v>0.38392999999999999</v>
      </c>
    </row>
    <row r="113" spans="1:15" x14ac:dyDescent="0.15">
      <c r="A113" t="s">
        <v>8</v>
      </c>
      <c r="B113">
        <v>6</v>
      </c>
      <c r="C113">
        <v>1</v>
      </c>
      <c r="D113" t="s">
        <v>1</v>
      </c>
      <c r="E113" t="s">
        <v>2</v>
      </c>
      <c r="F113">
        <v>0.29787000000000002</v>
      </c>
      <c r="G113">
        <v>0.31383</v>
      </c>
      <c r="H113">
        <v>0.34752</v>
      </c>
      <c r="I113">
        <v>0.37115999999999999</v>
      </c>
      <c r="J113">
        <v>0.37619000000000002</v>
      </c>
      <c r="K113">
        <v>0.38706000000000002</v>
      </c>
      <c r="L113">
        <v>0.39438000000000001</v>
      </c>
      <c r="M113">
        <v>0.39862999999999998</v>
      </c>
      <c r="N113">
        <v>0.40515000000000001</v>
      </c>
      <c r="O113">
        <v>0.40909000000000001</v>
      </c>
    </row>
    <row r="114" spans="1:15" x14ac:dyDescent="0.15">
      <c r="A114" t="s">
        <v>8</v>
      </c>
      <c r="B114">
        <v>6</v>
      </c>
      <c r="C114">
        <v>1</v>
      </c>
      <c r="D114" t="s">
        <v>1</v>
      </c>
      <c r="E114" t="s">
        <v>2</v>
      </c>
      <c r="F114">
        <v>0.27660000000000001</v>
      </c>
      <c r="G114">
        <v>0.31914999999999999</v>
      </c>
      <c r="H114">
        <v>0.32979000000000003</v>
      </c>
      <c r="I114">
        <v>0.35859999999999997</v>
      </c>
      <c r="J114">
        <v>0.37598999999999999</v>
      </c>
      <c r="K114">
        <v>0.38102999999999998</v>
      </c>
      <c r="L114">
        <v>0.38323000000000002</v>
      </c>
      <c r="M114">
        <v>0.38701000000000002</v>
      </c>
      <c r="N114">
        <v>0.39223999999999998</v>
      </c>
      <c r="O114">
        <v>0.39695999999999998</v>
      </c>
    </row>
    <row r="115" spans="1:15" x14ac:dyDescent="0.15">
      <c r="A115" t="s">
        <v>8</v>
      </c>
      <c r="B115">
        <v>6</v>
      </c>
      <c r="C115">
        <v>1</v>
      </c>
      <c r="D115" t="s">
        <v>1</v>
      </c>
      <c r="E115" t="s">
        <v>2</v>
      </c>
      <c r="F115">
        <v>0.28722999999999999</v>
      </c>
      <c r="G115">
        <v>0.30585000000000001</v>
      </c>
      <c r="H115">
        <v>0.33628999999999998</v>
      </c>
      <c r="I115">
        <v>0.37071999999999999</v>
      </c>
      <c r="J115">
        <v>0.37839</v>
      </c>
      <c r="K115">
        <v>0.37948999999999999</v>
      </c>
      <c r="L115">
        <v>0.38392999999999999</v>
      </c>
      <c r="M115">
        <v>0.39051999999999998</v>
      </c>
      <c r="N115">
        <v>0.39495999999999998</v>
      </c>
      <c r="O115">
        <v>0.39933999999999997</v>
      </c>
    </row>
    <row r="116" spans="1:15" x14ac:dyDescent="0.15">
      <c r="A116" t="s">
        <v>7</v>
      </c>
      <c r="B116">
        <v>7</v>
      </c>
      <c r="C116">
        <v>1</v>
      </c>
      <c r="D116" t="s">
        <v>1</v>
      </c>
      <c r="E116" t="s">
        <v>2</v>
      </c>
      <c r="F116">
        <v>0.28722999999999999</v>
      </c>
      <c r="G116">
        <v>0.32446999999999998</v>
      </c>
      <c r="H116">
        <v>0.36229</v>
      </c>
      <c r="I116">
        <v>0.37323000000000001</v>
      </c>
      <c r="J116">
        <v>0.38542999999999999</v>
      </c>
      <c r="K116">
        <v>0.38877</v>
      </c>
      <c r="L116">
        <v>0.39683000000000002</v>
      </c>
      <c r="M116">
        <v>0.39857999999999999</v>
      </c>
      <c r="N116">
        <v>0.40526000000000001</v>
      </c>
      <c r="O116">
        <v>0.40900999999999998</v>
      </c>
    </row>
    <row r="117" spans="1:15" x14ac:dyDescent="0.15">
      <c r="A117" t="s">
        <v>7</v>
      </c>
      <c r="B117">
        <v>7</v>
      </c>
      <c r="C117">
        <v>1</v>
      </c>
      <c r="D117" t="s">
        <v>1</v>
      </c>
      <c r="E117" t="s">
        <v>2</v>
      </c>
      <c r="F117">
        <v>0.25531999999999999</v>
      </c>
      <c r="G117">
        <v>0.29787000000000002</v>
      </c>
      <c r="H117">
        <v>0.32683000000000001</v>
      </c>
      <c r="I117">
        <v>0.35564000000000001</v>
      </c>
      <c r="J117">
        <v>0.36409999999999998</v>
      </c>
      <c r="K117">
        <v>0.36714000000000002</v>
      </c>
      <c r="L117">
        <v>0.37497000000000003</v>
      </c>
      <c r="M117">
        <v>0.37811</v>
      </c>
      <c r="N117">
        <v>0.37918000000000002</v>
      </c>
      <c r="O117">
        <v>0.38379000000000002</v>
      </c>
    </row>
    <row r="118" spans="1:15" x14ac:dyDescent="0.15">
      <c r="A118" t="s">
        <v>7</v>
      </c>
      <c r="B118">
        <v>7</v>
      </c>
      <c r="C118">
        <v>1</v>
      </c>
      <c r="D118" t="s">
        <v>1</v>
      </c>
      <c r="E118" t="s">
        <v>2</v>
      </c>
      <c r="F118">
        <v>0.30851000000000001</v>
      </c>
      <c r="G118">
        <v>0.32979000000000003</v>
      </c>
      <c r="H118">
        <v>0.35757</v>
      </c>
      <c r="I118">
        <v>0.37913999999999998</v>
      </c>
      <c r="J118">
        <v>0.38751000000000002</v>
      </c>
      <c r="K118">
        <v>0.39787</v>
      </c>
      <c r="L118">
        <v>0.40284999999999999</v>
      </c>
      <c r="M118">
        <v>0.40639999999999998</v>
      </c>
      <c r="N118">
        <v>0.40939999999999999</v>
      </c>
      <c r="O118">
        <v>0.41275000000000001</v>
      </c>
    </row>
    <row r="119" spans="1:15" x14ac:dyDescent="0.15">
      <c r="A119" t="s">
        <v>7</v>
      </c>
      <c r="B119">
        <v>7</v>
      </c>
      <c r="C119">
        <v>1</v>
      </c>
      <c r="D119" t="s">
        <v>1</v>
      </c>
      <c r="E119" t="s">
        <v>2</v>
      </c>
      <c r="F119">
        <v>0.25531999999999999</v>
      </c>
      <c r="G119">
        <v>0.31648999999999999</v>
      </c>
      <c r="H119">
        <v>0.33511000000000002</v>
      </c>
      <c r="I119">
        <v>0.35697000000000001</v>
      </c>
      <c r="J119">
        <v>0.36020000000000002</v>
      </c>
      <c r="K119">
        <v>0.37086000000000002</v>
      </c>
      <c r="L119">
        <v>0.375</v>
      </c>
      <c r="M119">
        <v>0.38139000000000001</v>
      </c>
      <c r="N119">
        <v>0.38640999999999998</v>
      </c>
      <c r="O119">
        <v>0.38854</v>
      </c>
    </row>
    <row r="120" spans="1:15" x14ac:dyDescent="0.15">
      <c r="A120" t="s">
        <v>7</v>
      </c>
      <c r="B120">
        <v>7</v>
      </c>
      <c r="C120">
        <v>1</v>
      </c>
      <c r="D120" t="s">
        <v>1</v>
      </c>
      <c r="E120" t="s">
        <v>2</v>
      </c>
      <c r="F120">
        <v>0.25531999999999999</v>
      </c>
      <c r="G120">
        <v>0.30319000000000002</v>
      </c>
      <c r="H120">
        <v>0.33096999999999999</v>
      </c>
      <c r="I120">
        <v>0.35387000000000002</v>
      </c>
      <c r="J120">
        <v>0.36282999999999999</v>
      </c>
      <c r="K120">
        <v>0.36702000000000001</v>
      </c>
      <c r="L120">
        <v>0.37737999999999999</v>
      </c>
      <c r="M120">
        <v>0.37941999999999998</v>
      </c>
      <c r="N120">
        <v>0.38101000000000002</v>
      </c>
      <c r="O120">
        <v>0.38796999999999998</v>
      </c>
    </row>
    <row r="121" spans="1:15" x14ac:dyDescent="0.15">
      <c r="A121" t="s">
        <v>10</v>
      </c>
      <c r="B121">
        <v>1</v>
      </c>
      <c r="C121">
        <v>1</v>
      </c>
      <c r="D121" t="s">
        <v>1</v>
      </c>
      <c r="E121" t="s">
        <v>2</v>
      </c>
      <c r="F121">
        <v>0.28722999999999999</v>
      </c>
      <c r="G121">
        <v>0.32180999999999998</v>
      </c>
      <c r="H121">
        <v>0.34455999999999998</v>
      </c>
      <c r="I121">
        <v>0.38135000000000002</v>
      </c>
      <c r="J121">
        <v>0.39278999999999997</v>
      </c>
      <c r="K121">
        <v>0.39900000000000002</v>
      </c>
      <c r="L121">
        <v>0.40164</v>
      </c>
      <c r="M121">
        <v>0.4078</v>
      </c>
      <c r="N121">
        <v>0.40926000000000001</v>
      </c>
      <c r="O121">
        <v>0.41520000000000001</v>
      </c>
    </row>
    <row r="122" spans="1:15" x14ac:dyDescent="0.15">
      <c r="A122" t="s">
        <v>10</v>
      </c>
      <c r="B122">
        <v>1</v>
      </c>
      <c r="C122">
        <v>1</v>
      </c>
      <c r="D122" t="s">
        <v>1</v>
      </c>
      <c r="E122" t="s">
        <v>2</v>
      </c>
      <c r="F122">
        <v>0.28722999999999999</v>
      </c>
      <c r="G122">
        <v>0.32712999999999998</v>
      </c>
      <c r="H122">
        <v>0.35343000000000002</v>
      </c>
      <c r="I122">
        <v>0.37469999999999998</v>
      </c>
      <c r="J122">
        <v>0.39023999999999998</v>
      </c>
      <c r="K122">
        <v>0.39988000000000001</v>
      </c>
      <c r="L122">
        <v>0.40159</v>
      </c>
      <c r="M122">
        <v>0.40603</v>
      </c>
      <c r="N122">
        <v>0.41061999999999999</v>
      </c>
      <c r="O122">
        <v>0.41408</v>
      </c>
    </row>
    <row r="123" spans="1:15" x14ac:dyDescent="0.15">
      <c r="A123" t="s">
        <v>10</v>
      </c>
      <c r="B123">
        <v>1</v>
      </c>
      <c r="C123">
        <v>1</v>
      </c>
      <c r="D123" t="s">
        <v>1</v>
      </c>
      <c r="E123" t="s">
        <v>2</v>
      </c>
      <c r="F123">
        <v>0.29787000000000002</v>
      </c>
      <c r="G123">
        <v>0.33511000000000002</v>
      </c>
      <c r="H123">
        <v>0.35105999999999998</v>
      </c>
      <c r="I123">
        <v>0.37698999999999999</v>
      </c>
      <c r="J123">
        <v>0.39128000000000002</v>
      </c>
      <c r="K123">
        <v>0.39778000000000002</v>
      </c>
      <c r="L123">
        <v>0.40333000000000002</v>
      </c>
      <c r="M123">
        <v>0.40581</v>
      </c>
      <c r="N123">
        <v>0.41016000000000002</v>
      </c>
      <c r="O123">
        <v>0.41286</v>
      </c>
    </row>
    <row r="124" spans="1:15" x14ac:dyDescent="0.15">
      <c r="A124" t="s">
        <v>10</v>
      </c>
      <c r="B124">
        <v>1</v>
      </c>
      <c r="C124">
        <v>1</v>
      </c>
      <c r="D124" t="s">
        <v>1</v>
      </c>
      <c r="E124" t="s">
        <v>2</v>
      </c>
      <c r="F124">
        <v>0.29787000000000002</v>
      </c>
      <c r="G124">
        <v>0.33245000000000002</v>
      </c>
      <c r="H124">
        <v>0.35757</v>
      </c>
      <c r="I124">
        <v>0.37647999999999998</v>
      </c>
      <c r="J124">
        <v>0.38612000000000002</v>
      </c>
      <c r="K124">
        <v>0.39367999999999997</v>
      </c>
      <c r="L124">
        <v>0.40046999999999999</v>
      </c>
      <c r="M124">
        <v>0.40693000000000001</v>
      </c>
      <c r="N124">
        <v>0.41363</v>
      </c>
      <c r="O124">
        <v>0.4158</v>
      </c>
    </row>
    <row r="125" spans="1:15" x14ac:dyDescent="0.15">
      <c r="A125" t="s">
        <v>10</v>
      </c>
      <c r="B125">
        <v>1</v>
      </c>
      <c r="C125">
        <v>1</v>
      </c>
      <c r="D125" t="s">
        <v>1</v>
      </c>
      <c r="E125" t="s">
        <v>2</v>
      </c>
      <c r="F125">
        <v>0.27660000000000001</v>
      </c>
      <c r="G125">
        <v>0.32712999999999998</v>
      </c>
      <c r="H125">
        <v>0.34189999999999998</v>
      </c>
      <c r="I125">
        <v>0.36673</v>
      </c>
      <c r="J125">
        <v>0.38300000000000001</v>
      </c>
      <c r="K125">
        <v>0.38357000000000002</v>
      </c>
      <c r="L125">
        <v>0.39471000000000001</v>
      </c>
      <c r="M125">
        <v>0.40122999999999998</v>
      </c>
      <c r="N125">
        <v>0.40456999999999999</v>
      </c>
      <c r="O125">
        <v>0.40678999999999998</v>
      </c>
    </row>
    <row r="126" spans="1:15" x14ac:dyDescent="0.15">
      <c r="A126" t="s">
        <v>9</v>
      </c>
      <c r="B126">
        <v>2</v>
      </c>
      <c r="C126">
        <v>1</v>
      </c>
      <c r="D126" t="s">
        <v>1</v>
      </c>
      <c r="E126" t="s">
        <v>2</v>
      </c>
      <c r="F126">
        <v>0.27660000000000001</v>
      </c>
      <c r="G126">
        <v>0.31648999999999999</v>
      </c>
      <c r="H126">
        <v>0.33923999999999999</v>
      </c>
      <c r="I126">
        <v>0.35476000000000002</v>
      </c>
      <c r="J126">
        <v>0.37130000000000002</v>
      </c>
      <c r="K126">
        <v>0.37824999999999998</v>
      </c>
      <c r="L126">
        <v>0.38638</v>
      </c>
      <c r="M126">
        <v>0.38823999999999997</v>
      </c>
      <c r="N126">
        <v>0.39596999999999999</v>
      </c>
      <c r="O126">
        <v>0.39923999999999998</v>
      </c>
    </row>
    <row r="127" spans="1:15" x14ac:dyDescent="0.15">
      <c r="A127" t="s">
        <v>9</v>
      </c>
      <c r="B127">
        <v>2</v>
      </c>
      <c r="C127">
        <v>1</v>
      </c>
      <c r="D127" t="s">
        <v>1</v>
      </c>
      <c r="E127" t="s">
        <v>2</v>
      </c>
      <c r="F127">
        <v>0.24468000000000001</v>
      </c>
      <c r="G127">
        <v>0.30585000000000001</v>
      </c>
      <c r="H127">
        <v>0.33835999999999999</v>
      </c>
      <c r="I127">
        <v>0.35564000000000001</v>
      </c>
      <c r="J127">
        <v>0.3674</v>
      </c>
      <c r="K127">
        <v>0.37753999999999999</v>
      </c>
      <c r="L127">
        <v>0.38016</v>
      </c>
      <c r="M127">
        <v>0.38339000000000001</v>
      </c>
      <c r="N127">
        <v>0.38786999999999999</v>
      </c>
      <c r="O127">
        <v>0.39174999999999999</v>
      </c>
    </row>
    <row r="128" spans="1:15" x14ac:dyDescent="0.15">
      <c r="A128" t="s">
        <v>9</v>
      </c>
      <c r="B128">
        <v>2</v>
      </c>
      <c r="C128">
        <v>1</v>
      </c>
      <c r="D128" t="s">
        <v>1</v>
      </c>
      <c r="E128" t="s">
        <v>2</v>
      </c>
      <c r="F128">
        <v>0.22339999999999999</v>
      </c>
      <c r="G128">
        <v>0.28722999999999999</v>
      </c>
      <c r="H128">
        <v>0.31441999999999998</v>
      </c>
      <c r="I128">
        <v>0.32934000000000002</v>
      </c>
      <c r="J128">
        <v>0.34681000000000001</v>
      </c>
      <c r="K128">
        <v>0.35154000000000002</v>
      </c>
      <c r="L128">
        <v>0.35821999999999998</v>
      </c>
      <c r="M128">
        <v>0.36191000000000001</v>
      </c>
      <c r="N128">
        <v>0.37092999999999998</v>
      </c>
      <c r="O128">
        <v>0.37392999999999998</v>
      </c>
    </row>
    <row r="129" spans="1:15" x14ac:dyDescent="0.15">
      <c r="A129" t="s">
        <v>9</v>
      </c>
      <c r="B129">
        <v>2</v>
      </c>
      <c r="C129">
        <v>1</v>
      </c>
      <c r="D129" t="s">
        <v>1</v>
      </c>
      <c r="E129" t="s">
        <v>2</v>
      </c>
      <c r="F129">
        <v>0.31914999999999999</v>
      </c>
      <c r="G129">
        <v>0.32446999999999998</v>
      </c>
      <c r="H129">
        <v>0.36052000000000001</v>
      </c>
      <c r="I129">
        <v>0.38202000000000003</v>
      </c>
      <c r="J129">
        <v>0.38991999999999999</v>
      </c>
      <c r="K129">
        <v>0.39737</v>
      </c>
      <c r="L129">
        <v>0.40676000000000001</v>
      </c>
      <c r="M129">
        <v>0.40772000000000003</v>
      </c>
      <c r="N129">
        <v>0.41177000000000002</v>
      </c>
      <c r="O129">
        <v>0.41775000000000001</v>
      </c>
    </row>
    <row r="130" spans="1:15" x14ac:dyDescent="0.15">
      <c r="A130" t="s">
        <v>9</v>
      </c>
      <c r="B130">
        <v>2</v>
      </c>
      <c r="C130">
        <v>1</v>
      </c>
      <c r="D130" t="s">
        <v>1</v>
      </c>
      <c r="E130" t="s">
        <v>2</v>
      </c>
      <c r="F130">
        <v>0.26595999999999997</v>
      </c>
      <c r="G130">
        <v>0.30585000000000001</v>
      </c>
      <c r="H130">
        <v>0.33215</v>
      </c>
      <c r="I130">
        <v>0.35675000000000001</v>
      </c>
      <c r="J130">
        <v>0.36279</v>
      </c>
      <c r="K130">
        <v>0.37159999999999999</v>
      </c>
      <c r="L130">
        <v>0.38046999999999997</v>
      </c>
      <c r="M130">
        <v>0.3856</v>
      </c>
      <c r="N130">
        <v>0.38662999999999997</v>
      </c>
      <c r="O130">
        <v>0.39058999999999999</v>
      </c>
    </row>
    <row r="131" spans="1:15" x14ac:dyDescent="0.15">
      <c r="A131" t="s">
        <v>3</v>
      </c>
      <c r="B131">
        <v>3</v>
      </c>
      <c r="C131">
        <v>1</v>
      </c>
      <c r="D131" t="s">
        <v>1</v>
      </c>
      <c r="E131" t="s">
        <v>2</v>
      </c>
      <c r="F131">
        <v>0.27660000000000001</v>
      </c>
      <c r="G131">
        <v>0.32180999999999998</v>
      </c>
      <c r="H131">
        <v>0.33657999999999999</v>
      </c>
      <c r="I131">
        <v>0.34677999999999998</v>
      </c>
      <c r="J131">
        <v>0.36545</v>
      </c>
      <c r="K131">
        <v>0.37329000000000001</v>
      </c>
      <c r="L131">
        <v>0.37846000000000002</v>
      </c>
      <c r="M131">
        <v>0.38462000000000002</v>
      </c>
      <c r="N131">
        <v>0.38661000000000001</v>
      </c>
      <c r="O131">
        <v>0.38932</v>
      </c>
    </row>
    <row r="132" spans="1:15" x14ac:dyDescent="0.15">
      <c r="A132" t="s">
        <v>3</v>
      </c>
      <c r="B132">
        <v>3</v>
      </c>
      <c r="C132">
        <v>1</v>
      </c>
      <c r="D132" t="s">
        <v>1</v>
      </c>
      <c r="E132" t="s">
        <v>2</v>
      </c>
      <c r="F132">
        <v>0.26595999999999997</v>
      </c>
      <c r="G132">
        <v>0.30053000000000002</v>
      </c>
      <c r="H132">
        <v>0.32180999999999998</v>
      </c>
      <c r="I132">
        <v>0.34389999999999998</v>
      </c>
      <c r="J132">
        <v>0.35768</v>
      </c>
      <c r="K132">
        <v>0.36781999999999998</v>
      </c>
      <c r="L132">
        <v>0.37202000000000002</v>
      </c>
      <c r="M132">
        <v>0.37573000000000001</v>
      </c>
      <c r="N132">
        <v>0.37978000000000001</v>
      </c>
      <c r="O132">
        <v>0.38416</v>
      </c>
    </row>
    <row r="133" spans="1:15" x14ac:dyDescent="0.15">
      <c r="A133" t="s">
        <v>3</v>
      </c>
      <c r="B133">
        <v>3</v>
      </c>
      <c r="C133">
        <v>1</v>
      </c>
      <c r="D133" t="s">
        <v>1</v>
      </c>
      <c r="E133" t="s">
        <v>2</v>
      </c>
      <c r="F133">
        <v>0.26595999999999997</v>
      </c>
      <c r="G133">
        <v>0.30585000000000001</v>
      </c>
      <c r="H133">
        <v>0.33333000000000002</v>
      </c>
      <c r="I133">
        <v>0.34706999999999999</v>
      </c>
      <c r="J133">
        <v>0.35893999999999998</v>
      </c>
      <c r="K133">
        <v>0.36241000000000001</v>
      </c>
      <c r="L133">
        <v>0.37025999999999998</v>
      </c>
      <c r="M133">
        <v>0.37323000000000001</v>
      </c>
      <c r="N133">
        <v>0.38024999999999998</v>
      </c>
      <c r="O133">
        <v>0.38305</v>
      </c>
    </row>
    <row r="134" spans="1:15" x14ac:dyDescent="0.15">
      <c r="A134" t="s">
        <v>3</v>
      </c>
      <c r="B134">
        <v>3</v>
      </c>
      <c r="C134">
        <v>1</v>
      </c>
      <c r="D134" t="s">
        <v>1</v>
      </c>
      <c r="E134" t="s">
        <v>2</v>
      </c>
      <c r="F134">
        <v>0.27660000000000001</v>
      </c>
      <c r="G134">
        <v>0.29520999999999997</v>
      </c>
      <c r="H134">
        <v>0.33717000000000003</v>
      </c>
      <c r="I134">
        <v>0.34677999999999998</v>
      </c>
      <c r="J134">
        <v>0.36253999999999997</v>
      </c>
      <c r="K134">
        <v>0.37524000000000002</v>
      </c>
      <c r="L134">
        <v>0.37773000000000001</v>
      </c>
      <c r="M134">
        <v>0.38129999999999997</v>
      </c>
      <c r="N134">
        <v>0.38643</v>
      </c>
      <c r="O134">
        <v>0.38966000000000001</v>
      </c>
    </row>
    <row r="135" spans="1:15" x14ac:dyDescent="0.15">
      <c r="A135" t="s">
        <v>3</v>
      </c>
      <c r="B135">
        <v>3</v>
      </c>
      <c r="C135">
        <v>1</v>
      </c>
      <c r="D135" t="s">
        <v>1</v>
      </c>
      <c r="E135" t="s">
        <v>2</v>
      </c>
      <c r="F135">
        <v>0.29787000000000002</v>
      </c>
      <c r="G135">
        <v>0.33245000000000002</v>
      </c>
      <c r="H135">
        <v>0.34988000000000002</v>
      </c>
      <c r="I135">
        <v>0.36990000000000001</v>
      </c>
      <c r="J135">
        <v>0.38138</v>
      </c>
      <c r="K135">
        <v>0.38644000000000001</v>
      </c>
      <c r="L135">
        <v>0.38901000000000002</v>
      </c>
      <c r="M135">
        <v>0.39066000000000001</v>
      </c>
      <c r="N135">
        <v>0.39827000000000001</v>
      </c>
      <c r="O135">
        <v>0.40255000000000002</v>
      </c>
    </row>
    <row r="136" spans="1:15" x14ac:dyDescent="0.15">
      <c r="A136" t="s">
        <v>0</v>
      </c>
      <c r="B136">
        <v>4</v>
      </c>
      <c r="C136">
        <v>1</v>
      </c>
      <c r="D136" t="s">
        <v>1</v>
      </c>
      <c r="E136" t="s">
        <v>2</v>
      </c>
      <c r="F136">
        <v>0.27660000000000001</v>
      </c>
      <c r="G136">
        <v>0.33777000000000001</v>
      </c>
      <c r="H136">
        <v>0.36584</v>
      </c>
      <c r="I136">
        <v>0.39022000000000001</v>
      </c>
      <c r="J136">
        <v>0.39665</v>
      </c>
      <c r="K136">
        <v>0.40306999999999998</v>
      </c>
      <c r="L136">
        <v>0.40992000000000001</v>
      </c>
      <c r="M136">
        <v>0.41392000000000001</v>
      </c>
      <c r="N136">
        <v>0.42121999999999998</v>
      </c>
      <c r="O136">
        <v>0.42296</v>
      </c>
    </row>
    <row r="137" spans="1:15" x14ac:dyDescent="0.15">
      <c r="A137" t="s">
        <v>0</v>
      </c>
      <c r="B137">
        <v>4</v>
      </c>
      <c r="C137">
        <v>1</v>
      </c>
      <c r="D137" t="s">
        <v>1</v>
      </c>
      <c r="E137" t="s">
        <v>2</v>
      </c>
      <c r="F137">
        <v>0.24468000000000001</v>
      </c>
      <c r="G137">
        <v>0.29254999999999998</v>
      </c>
      <c r="H137">
        <v>0.32151000000000002</v>
      </c>
      <c r="I137">
        <v>0.34508</v>
      </c>
      <c r="J137">
        <v>0.35655999999999999</v>
      </c>
      <c r="K137">
        <v>0.36338999999999999</v>
      </c>
      <c r="L137">
        <v>0.37117</v>
      </c>
      <c r="M137">
        <v>0.38024000000000002</v>
      </c>
      <c r="N137">
        <v>0.38274999999999998</v>
      </c>
      <c r="O137">
        <v>0.38679999999999998</v>
      </c>
    </row>
    <row r="138" spans="1:15" x14ac:dyDescent="0.15">
      <c r="A138" t="s">
        <v>0</v>
      </c>
      <c r="B138">
        <v>4</v>
      </c>
      <c r="C138">
        <v>1</v>
      </c>
      <c r="D138" t="s">
        <v>1</v>
      </c>
      <c r="E138" t="s">
        <v>2</v>
      </c>
      <c r="F138">
        <v>0.24468000000000001</v>
      </c>
      <c r="G138">
        <v>0.29520999999999997</v>
      </c>
      <c r="H138">
        <v>0.31914999999999999</v>
      </c>
      <c r="I138">
        <v>0.35387000000000002</v>
      </c>
      <c r="J138">
        <v>0.35837000000000002</v>
      </c>
      <c r="K138">
        <v>0.36947000000000002</v>
      </c>
      <c r="L138">
        <v>0.37678</v>
      </c>
      <c r="M138">
        <v>0.37884000000000001</v>
      </c>
      <c r="N138">
        <v>0.38290999999999997</v>
      </c>
      <c r="O138">
        <v>0.38572000000000001</v>
      </c>
    </row>
    <row r="139" spans="1:15" x14ac:dyDescent="0.15">
      <c r="A139" t="s">
        <v>0</v>
      </c>
      <c r="B139">
        <v>4</v>
      </c>
      <c r="C139">
        <v>1</v>
      </c>
      <c r="D139" t="s">
        <v>1</v>
      </c>
      <c r="E139" t="s">
        <v>2</v>
      </c>
      <c r="F139">
        <v>0.22339999999999999</v>
      </c>
      <c r="G139">
        <v>0.26595999999999997</v>
      </c>
      <c r="H139">
        <v>0.28605000000000003</v>
      </c>
      <c r="I139">
        <v>0.31759999999999999</v>
      </c>
      <c r="J139">
        <v>0.33034999999999998</v>
      </c>
      <c r="K139">
        <v>0.33638000000000001</v>
      </c>
      <c r="L139">
        <v>0.34323999999999999</v>
      </c>
      <c r="M139">
        <v>0.34572999999999998</v>
      </c>
      <c r="N139">
        <v>0.35261999999999999</v>
      </c>
      <c r="O139">
        <v>0.35708000000000001</v>
      </c>
    </row>
    <row r="140" spans="1:15" x14ac:dyDescent="0.15">
      <c r="A140" t="s">
        <v>0</v>
      </c>
      <c r="B140">
        <v>4</v>
      </c>
      <c r="C140">
        <v>1</v>
      </c>
      <c r="D140" t="s">
        <v>1</v>
      </c>
      <c r="E140" t="s">
        <v>2</v>
      </c>
      <c r="F140">
        <v>0.22339999999999999</v>
      </c>
      <c r="G140">
        <v>0.26063999999999998</v>
      </c>
      <c r="H140">
        <v>0.29492000000000002</v>
      </c>
      <c r="I140">
        <v>0.31847999999999999</v>
      </c>
      <c r="J140">
        <v>0.33167000000000002</v>
      </c>
      <c r="K140">
        <v>0.34648000000000001</v>
      </c>
      <c r="L140">
        <v>0.34855999999999998</v>
      </c>
      <c r="M140">
        <v>0.35799999999999998</v>
      </c>
      <c r="N140">
        <v>0.36294999999999999</v>
      </c>
      <c r="O140">
        <v>0.36430000000000001</v>
      </c>
    </row>
    <row r="141" spans="1:15" x14ac:dyDescent="0.15">
      <c r="A141" t="s">
        <v>5</v>
      </c>
      <c r="B141">
        <v>5</v>
      </c>
      <c r="C141">
        <v>1</v>
      </c>
      <c r="D141" t="s">
        <v>1</v>
      </c>
      <c r="E141" t="s">
        <v>2</v>
      </c>
      <c r="F141">
        <v>0.30851000000000001</v>
      </c>
      <c r="G141">
        <v>0.32979000000000003</v>
      </c>
      <c r="H141">
        <v>0.34810999999999998</v>
      </c>
      <c r="I141">
        <v>0.37425999999999998</v>
      </c>
      <c r="J141">
        <v>0.38229000000000002</v>
      </c>
      <c r="K141">
        <v>0.39190000000000003</v>
      </c>
      <c r="L141">
        <v>0.39861999999999997</v>
      </c>
      <c r="M141">
        <v>0.40415000000000001</v>
      </c>
      <c r="N141">
        <v>0.40676000000000001</v>
      </c>
      <c r="O141">
        <v>0.41055999999999998</v>
      </c>
    </row>
    <row r="142" spans="1:15" x14ac:dyDescent="0.15">
      <c r="A142" t="s">
        <v>5</v>
      </c>
      <c r="B142">
        <v>5</v>
      </c>
      <c r="C142">
        <v>1</v>
      </c>
      <c r="D142" t="s">
        <v>1</v>
      </c>
      <c r="E142" t="s">
        <v>2</v>
      </c>
      <c r="F142">
        <v>0.26595999999999997</v>
      </c>
      <c r="G142">
        <v>0.30585000000000001</v>
      </c>
      <c r="H142">
        <v>0.3357</v>
      </c>
      <c r="I142">
        <v>0.36008000000000001</v>
      </c>
      <c r="J142">
        <v>0.37662000000000001</v>
      </c>
      <c r="K142">
        <v>0.38416</v>
      </c>
      <c r="L142">
        <v>0.38754</v>
      </c>
      <c r="M142">
        <v>0.3901</v>
      </c>
      <c r="N142">
        <v>0.39312999999999998</v>
      </c>
      <c r="O142">
        <v>0.39766000000000001</v>
      </c>
    </row>
    <row r="143" spans="1:15" x14ac:dyDescent="0.15">
      <c r="A143" t="s">
        <v>5</v>
      </c>
      <c r="B143">
        <v>5</v>
      </c>
      <c r="C143">
        <v>1</v>
      </c>
      <c r="D143" t="s">
        <v>1</v>
      </c>
      <c r="E143" t="s">
        <v>2</v>
      </c>
      <c r="F143">
        <v>0.26595999999999997</v>
      </c>
      <c r="G143">
        <v>0.31383</v>
      </c>
      <c r="H143">
        <v>0.33333000000000002</v>
      </c>
      <c r="I143">
        <v>0.35859999999999997</v>
      </c>
      <c r="J143">
        <v>0.37896999999999997</v>
      </c>
      <c r="K143">
        <v>0.38480999999999999</v>
      </c>
      <c r="L143">
        <v>0.39556000000000002</v>
      </c>
      <c r="M143">
        <v>0.39728999999999998</v>
      </c>
      <c r="N143">
        <v>0.39972999999999997</v>
      </c>
      <c r="O143">
        <v>0.40255000000000002</v>
      </c>
    </row>
    <row r="144" spans="1:15" x14ac:dyDescent="0.15">
      <c r="A144" t="s">
        <v>5</v>
      </c>
      <c r="B144">
        <v>5</v>
      </c>
      <c r="C144">
        <v>1</v>
      </c>
      <c r="D144" t="s">
        <v>1</v>
      </c>
      <c r="E144" t="s">
        <v>2</v>
      </c>
      <c r="F144">
        <v>0.30851000000000001</v>
      </c>
      <c r="G144">
        <v>0.34573999999999999</v>
      </c>
      <c r="H144">
        <v>0.36879000000000001</v>
      </c>
      <c r="I144">
        <v>0.39229000000000003</v>
      </c>
      <c r="J144">
        <v>0.40387000000000001</v>
      </c>
      <c r="K144">
        <v>0.41082000000000002</v>
      </c>
      <c r="L144">
        <v>0.41715000000000002</v>
      </c>
      <c r="M144">
        <v>0.41965000000000002</v>
      </c>
      <c r="N144">
        <v>0.42420000000000002</v>
      </c>
      <c r="O144">
        <v>0.42568</v>
      </c>
    </row>
    <row r="145" spans="1:15" x14ac:dyDescent="0.15">
      <c r="A145" t="s">
        <v>5</v>
      </c>
      <c r="B145">
        <v>5</v>
      </c>
      <c r="C145">
        <v>1</v>
      </c>
      <c r="D145" t="s">
        <v>1</v>
      </c>
      <c r="E145" t="s">
        <v>2</v>
      </c>
      <c r="F145">
        <v>0.28722999999999999</v>
      </c>
      <c r="G145">
        <v>0.33511000000000002</v>
      </c>
      <c r="H145">
        <v>0.35697000000000001</v>
      </c>
      <c r="I145">
        <v>0.37248999999999999</v>
      </c>
      <c r="J145">
        <v>0.39243</v>
      </c>
      <c r="K145">
        <v>0.39390999999999998</v>
      </c>
      <c r="L145">
        <v>0.40189000000000002</v>
      </c>
      <c r="M145">
        <v>0.40670000000000001</v>
      </c>
      <c r="N145">
        <v>0.41082000000000002</v>
      </c>
      <c r="O145">
        <v>0.41404000000000002</v>
      </c>
    </row>
    <row r="146" spans="1:15" x14ac:dyDescent="0.15">
      <c r="A146" t="s">
        <v>7</v>
      </c>
      <c r="B146">
        <v>6</v>
      </c>
      <c r="C146">
        <v>1</v>
      </c>
      <c r="D146" t="s">
        <v>1</v>
      </c>
      <c r="E146" t="s">
        <v>2</v>
      </c>
      <c r="F146">
        <v>0.29787000000000002</v>
      </c>
      <c r="G146">
        <v>0.32446999999999998</v>
      </c>
      <c r="H146">
        <v>0.35460999999999998</v>
      </c>
      <c r="I146">
        <v>0.37855</v>
      </c>
      <c r="J146">
        <v>0.38844000000000001</v>
      </c>
      <c r="K146">
        <v>0.39344000000000001</v>
      </c>
      <c r="L146">
        <v>0.40117000000000003</v>
      </c>
      <c r="M146">
        <v>0.40689999999999998</v>
      </c>
      <c r="N146">
        <v>0.41361999999999999</v>
      </c>
      <c r="O146">
        <v>0.41793000000000002</v>
      </c>
    </row>
    <row r="147" spans="1:15" x14ac:dyDescent="0.15">
      <c r="A147" t="s">
        <v>7</v>
      </c>
      <c r="B147">
        <v>6</v>
      </c>
      <c r="C147">
        <v>1</v>
      </c>
      <c r="D147" t="s">
        <v>1</v>
      </c>
      <c r="E147" t="s">
        <v>2</v>
      </c>
      <c r="F147">
        <v>0.28722999999999999</v>
      </c>
      <c r="G147">
        <v>0.32446999999999998</v>
      </c>
      <c r="H147">
        <v>0.34928999999999999</v>
      </c>
      <c r="I147">
        <v>0.37809999999999999</v>
      </c>
      <c r="J147">
        <v>0.38612999999999997</v>
      </c>
      <c r="K147">
        <v>0.39043</v>
      </c>
      <c r="L147">
        <v>0.39661000000000002</v>
      </c>
      <c r="M147">
        <v>0.40056000000000003</v>
      </c>
      <c r="N147">
        <v>0.40609000000000001</v>
      </c>
      <c r="O147">
        <v>0.40986</v>
      </c>
    </row>
    <row r="148" spans="1:15" x14ac:dyDescent="0.15">
      <c r="A148" t="s">
        <v>7</v>
      </c>
      <c r="B148">
        <v>6</v>
      </c>
      <c r="C148">
        <v>1</v>
      </c>
      <c r="D148" t="s">
        <v>1</v>
      </c>
      <c r="E148" t="s">
        <v>2</v>
      </c>
      <c r="F148">
        <v>0.29787000000000002</v>
      </c>
      <c r="G148">
        <v>0.34839999999999999</v>
      </c>
      <c r="H148">
        <v>0.37469999999999998</v>
      </c>
      <c r="I148">
        <v>0.38651999999999997</v>
      </c>
      <c r="J148">
        <v>0.40160000000000001</v>
      </c>
      <c r="K148">
        <v>0.40887000000000001</v>
      </c>
      <c r="L148">
        <v>0.40999000000000002</v>
      </c>
      <c r="M148">
        <v>0.41304000000000002</v>
      </c>
      <c r="N148">
        <v>0.41503000000000001</v>
      </c>
      <c r="O148">
        <v>0.42093000000000003</v>
      </c>
    </row>
    <row r="149" spans="1:15" x14ac:dyDescent="0.15">
      <c r="A149" t="s">
        <v>7</v>
      </c>
      <c r="B149">
        <v>6</v>
      </c>
      <c r="C149">
        <v>1</v>
      </c>
      <c r="D149" t="s">
        <v>1</v>
      </c>
      <c r="E149" t="s">
        <v>2</v>
      </c>
      <c r="F149">
        <v>0.27660000000000001</v>
      </c>
      <c r="G149">
        <v>0.29787000000000002</v>
      </c>
      <c r="H149">
        <v>0.33688000000000001</v>
      </c>
      <c r="I149">
        <v>0.36170000000000002</v>
      </c>
      <c r="J149">
        <v>0.37128</v>
      </c>
      <c r="K149">
        <v>0.37464999999999998</v>
      </c>
      <c r="L149">
        <v>0.37935999999999998</v>
      </c>
      <c r="M149">
        <v>0.38091999999999998</v>
      </c>
      <c r="N149">
        <v>0.38729000000000002</v>
      </c>
      <c r="O149">
        <v>0.39269999999999999</v>
      </c>
    </row>
    <row r="150" spans="1:15" x14ac:dyDescent="0.15">
      <c r="A150" t="s">
        <v>7</v>
      </c>
      <c r="B150">
        <v>6</v>
      </c>
      <c r="C150">
        <v>1</v>
      </c>
      <c r="D150" t="s">
        <v>1</v>
      </c>
      <c r="E150" t="s">
        <v>2</v>
      </c>
      <c r="F150">
        <v>0.29787000000000002</v>
      </c>
      <c r="G150">
        <v>0.33511000000000002</v>
      </c>
      <c r="H150">
        <v>0.36939</v>
      </c>
      <c r="I150">
        <v>0.38800000000000001</v>
      </c>
      <c r="J150">
        <v>0.39789999999999998</v>
      </c>
      <c r="K150">
        <v>0.40111999999999998</v>
      </c>
      <c r="L150">
        <v>0.40820000000000001</v>
      </c>
      <c r="M150">
        <v>0.41249000000000002</v>
      </c>
      <c r="N150">
        <v>0.42161999999999999</v>
      </c>
      <c r="O150">
        <v>0.42497000000000001</v>
      </c>
    </row>
    <row r="151" spans="1:15" x14ac:dyDescent="0.15">
      <c r="A151" t="s">
        <v>10</v>
      </c>
      <c r="B151">
        <v>1</v>
      </c>
      <c r="C151">
        <v>1</v>
      </c>
      <c r="D151" t="s">
        <v>1</v>
      </c>
      <c r="E151" t="s">
        <v>2</v>
      </c>
      <c r="F151">
        <v>0.29787000000000002</v>
      </c>
      <c r="G151">
        <v>0.32979000000000003</v>
      </c>
      <c r="H151">
        <v>0.34573999999999999</v>
      </c>
      <c r="I151">
        <v>0.36879000000000001</v>
      </c>
      <c r="J151">
        <v>0.37953999999999999</v>
      </c>
      <c r="K151">
        <v>0.38617000000000001</v>
      </c>
      <c r="L151">
        <v>0.39094000000000001</v>
      </c>
      <c r="M151">
        <v>0.39784000000000003</v>
      </c>
      <c r="N151">
        <v>0.40060000000000001</v>
      </c>
      <c r="O151">
        <v>0.40489999999999998</v>
      </c>
    </row>
    <row r="152" spans="1:15" x14ac:dyDescent="0.15">
      <c r="A152" t="s">
        <v>10</v>
      </c>
      <c r="B152">
        <v>1</v>
      </c>
      <c r="C152">
        <v>1</v>
      </c>
      <c r="D152" t="s">
        <v>1</v>
      </c>
      <c r="E152" t="s">
        <v>2</v>
      </c>
      <c r="F152">
        <v>0.29787000000000002</v>
      </c>
      <c r="G152">
        <v>0.34043000000000001</v>
      </c>
      <c r="H152">
        <v>0.35460999999999998</v>
      </c>
      <c r="I152">
        <v>0.37988</v>
      </c>
      <c r="J152">
        <v>0.38865</v>
      </c>
      <c r="K152">
        <v>0.39509</v>
      </c>
      <c r="L152">
        <v>0.39911999999999997</v>
      </c>
      <c r="M152">
        <v>0.40138000000000001</v>
      </c>
      <c r="N152">
        <v>0.41066000000000003</v>
      </c>
      <c r="O152">
        <v>0.41443999999999998</v>
      </c>
    </row>
    <row r="153" spans="1:15" x14ac:dyDescent="0.15">
      <c r="A153" t="s">
        <v>10</v>
      </c>
      <c r="B153">
        <v>1</v>
      </c>
      <c r="C153">
        <v>1</v>
      </c>
      <c r="D153" t="s">
        <v>1</v>
      </c>
      <c r="E153" t="s">
        <v>2</v>
      </c>
      <c r="F153">
        <v>0.29787000000000002</v>
      </c>
      <c r="G153">
        <v>0.34573999999999999</v>
      </c>
      <c r="H153">
        <v>0.36348000000000003</v>
      </c>
      <c r="I153">
        <v>0.38918000000000003</v>
      </c>
      <c r="J153">
        <v>0.39089000000000002</v>
      </c>
      <c r="K153">
        <v>0.39124999999999999</v>
      </c>
      <c r="L153">
        <v>0.39833000000000002</v>
      </c>
      <c r="M153">
        <v>0.40348000000000001</v>
      </c>
      <c r="N153">
        <v>0.40999000000000002</v>
      </c>
      <c r="O153">
        <v>0.41393999999999997</v>
      </c>
    </row>
    <row r="154" spans="1:15" x14ac:dyDescent="0.15">
      <c r="A154" t="s">
        <v>10</v>
      </c>
      <c r="B154">
        <v>1</v>
      </c>
      <c r="C154">
        <v>1</v>
      </c>
      <c r="D154" t="s">
        <v>1</v>
      </c>
      <c r="E154" t="s">
        <v>2</v>
      </c>
      <c r="F154">
        <v>0.27660000000000001</v>
      </c>
      <c r="G154">
        <v>0.31914999999999999</v>
      </c>
      <c r="H154">
        <v>0.34988000000000002</v>
      </c>
      <c r="I154">
        <v>0.36584</v>
      </c>
      <c r="J154">
        <v>0.37785999999999997</v>
      </c>
      <c r="K154">
        <v>0.38403999999999999</v>
      </c>
      <c r="L154">
        <v>0.38796999999999998</v>
      </c>
      <c r="M154">
        <v>0.39762999999999998</v>
      </c>
      <c r="N154">
        <v>0.39776</v>
      </c>
      <c r="O154">
        <v>0.39881</v>
      </c>
    </row>
    <row r="155" spans="1:15" x14ac:dyDescent="0.15">
      <c r="A155" t="s">
        <v>10</v>
      </c>
      <c r="B155">
        <v>1</v>
      </c>
      <c r="C155">
        <v>1</v>
      </c>
      <c r="D155" t="s">
        <v>1</v>
      </c>
      <c r="E155" t="s">
        <v>2</v>
      </c>
      <c r="F155">
        <v>0.32979000000000003</v>
      </c>
      <c r="G155">
        <v>0.34309000000000001</v>
      </c>
      <c r="H155">
        <v>0.36879000000000001</v>
      </c>
      <c r="I155">
        <v>0.39849000000000001</v>
      </c>
      <c r="J155">
        <v>0.40855000000000002</v>
      </c>
      <c r="K155">
        <v>0.41064000000000001</v>
      </c>
      <c r="L155">
        <v>0.41805999999999999</v>
      </c>
      <c r="M155">
        <v>0.4209</v>
      </c>
      <c r="N155">
        <v>0.42670000000000002</v>
      </c>
      <c r="O155">
        <v>0.43202000000000002</v>
      </c>
    </row>
    <row r="156" spans="1:15" x14ac:dyDescent="0.15">
      <c r="A156" t="s">
        <v>9</v>
      </c>
      <c r="B156">
        <v>2</v>
      </c>
      <c r="C156">
        <v>1</v>
      </c>
      <c r="D156" t="s">
        <v>1</v>
      </c>
      <c r="E156" t="s">
        <v>2</v>
      </c>
      <c r="F156">
        <v>0.25531999999999999</v>
      </c>
      <c r="G156">
        <v>0.32712999999999998</v>
      </c>
      <c r="H156">
        <v>0.35520000000000002</v>
      </c>
      <c r="I156">
        <v>0.37522</v>
      </c>
      <c r="J156">
        <v>0.38117000000000001</v>
      </c>
      <c r="K156">
        <v>0.39435999999999999</v>
      </c>
      <c r="L156">
        <v>0.39935999999999999</v>
      </c>
      <c r="M156">
        <v>0.40426000000000001</v>
      </c>
      <c r="N156">
        <v>0.40392</v>
      </c>
      <c r="O156">
        <v>0.40561000000000003</v>
      </c>
    </row>
    <row r="157" spans="1:15" x14ac:dyDescent="0.15">
      <c r="A157" t="s">
        <v>9</v>
      </c>
      <c r="B157">
        <v>2</v>
      </c>
      <c r="C157">
        <v>1</v>
      </c>
      <c r="D157" t="s">
        <v>1</v>
      </c>
      <c r="E157" t="s">
        <v>2</v>
      </c>
      <c r="F157">
        <v>0.26595999999999997</v>
      </c>
      <c r="G157">
        <v>0.30319000000000002</v>
      </c>
      <c r="H157">
        <v>0.33038000000000001</v>
      </c>
      <c r="I157">
        <v>0.35526999999999997</v>
      </c>
      <c r="J157">
        <v>0.36181000000000002</v>
      </c>
      <c r="K157">
        <v>0.36875999999999998</v>
      </c>
      <c r="L157">
        <v>0.37452000000000002</v>
      </c>
      <c r="M157">
        <v>0.37941000000000003</v>
      </c>
      <c r="N157">
        <v>0.38479000000000002</v>
      </c>
      <c r="O157">
        <v>0.39144000000000001</v>
      </c>
    </row>
    <row r="158" spans="1:15" x14ac:dyDescent="0.15">
      <c r="A158" t="s">
        <v>9</v>
      </c>
      <c r="B158">
        <v>2</v>
      </c>
      <c r="C158">
        <v>1</v>
      </c>
      <c r="D158" t="s">
        <v>1</v>
      </c>
      <c r="E158" t="s">
        <v>2</v>
      </c>
      <c r="F158">
        <v>0.28722999999999999</v>
      </c>
      <c r="G158">
        <v>0.32180999999999998</v>
      </c>
      <c r="H158">
        <v>0.34455999999999998</v>
      </c>
      <c r="I158">
        <v>0.37602999999999998</v>
      </c>
      <c r="J158">
        <v>0.38790000000000002</v>
      </c>
      <c r="K158">
        <v>0.39573999999999998</v>
      </c>
      <c r="L158">
        <v>0.40416000000000002</v>
      </c>
      <c r="M158">
        <v>0.40629999999999999</v>
      </c>
      <c r="N158">
        <v>0.40943000000000002</v>
      </c>
      <c r="O158">
        <v>0.41425000000000001</v>
      </c>
    </row>
    <row r="159" spans="1:15" x14ac:dyDescent="0.15">
      <c r="A159" t="s">
        <v>9</v>
      </c>
      <c r="B159">
        <v>2</v>
      </c>
      <c r="C159">
        <v>1</v>
      </c>
      <c r="D159" t="s">
        <v>1</v>
      </c>
      <c r="E159" t="s">
        <v>2</v>
      </c>
      <c r="F159">
        <v>0.29787000000000002</v>
      </c>
      <c r="G159">
        <v>0.33777000000000001</v>
      </c>
      <c r="H159">
        <v>0.36465999999999998</v>
      </c>
      <c r="I159">
        <v>0.37780999999999998</v>
      </c>
      <c r="J159">
        <v>0.39313999999999999</v>
      </c>
      <c r="K159">
        <v>0.39668999999999999</v>
      </c>
      <c r="L159">
        <v>0.40494999999999998</v>
      </c>
      <c r="M159">
        <v>0.40715000000000001</v>
      </c>
      <c r="N159">
        <v>0.41421000000000002</v>
      </c>
      <c r="O159">
        <v>0.41599999999999998</v>
      </c>
    </row>
    <row r="160" spans="1:15" x14ac:dyDescent="0.15">
      <c r="A160" t="s">
        <v>9</v>
      </c>
      <c r="B160">
        <v>2</v>
      </c>
      <c r="C160">
        <v>1</v>
      </c>
      <c r="D160" t="s">
        <v>1</v>
      </c>
      <c r="E160" t="s">
        <v>2</v>
      </c>
      <c r="F160">
        <v>0.26595999999999997</v>
      </c>
      <c r="G160">
        <v>0.34309000000000001</v>
      </c>
      <c r="H160">
        <v>0.37292999999999998</v>
      </c>
      <c r="I160">
        <v>0.38651999999999997</v>
      </c>
      <c r="J160">
        <v>0.39552999999999999</v>
      </c>
      <c r="K160">
        <v>0.39639000000000002</v>
      </c>
      <c r="L160">
        <v>0.40682000000000001</v>
      </c>
      <c r="M160">
        <v>0.41245999999999999</v>
      </c>
      <c r="N160">
        <v>0.41546</v>
      </c>
      <c r="O160">
        <v>0.41678999999999999</v>
      </c>
    </row>
    <row r="161" spans="1:15" x14ac:dyDescent="0.15">
      <c r="A161" t="s">
        <v>3</v>
      </c>
      <c r="B161">
        <v>3</v>
      </c>
      <c r="C161">
        <v>1</v>
      </c>
      <c r="D161" t="s">
        <v>1</v>
      </c>
      <c r="E161" t="s">
        <v>2</v>
      </c>
      <c r="F161">
        <v>0.28722999999999999</v>
      </c>
      <c r="G161">
        <v>0.32712999999999998</v>
      </c>
      <c r="H161">
        <v>0.34427000000000002</v>
      </c>
      <c r="I161">
        <v>0.36052000000000001</v>
      </c>
      <c r="J161">
        <v>0.37314000000000003</v>
      </c>
      <c r="K161">
        <v>0.37907999999999997</v>
      </c>
      <c r="L161">
        <v>0.38463000000000003</v>
      </c>
      <c r="M161">
        <v>0.38800000000000001</v>
      </c>
      <c r="N161">
        <v>0.39549000000000001</v>
      </c>
      <c r="O161">
        <v>0.40245999999999998</v>
      </c>
    </row>
    <row r="162" spans="1:15" x14ac:dyDescent="0.15">
      <c r="A162" t="s">
        <v>3</v>
      </c>
      <c r="B162">
        <v>3</v>
      </c>
      <c r="C162">
        <v>1</v>
      </c>
      <c r="D162" t="s">
        <v>1</v>
      </c>
      <c r="E162" t="s">
        <v>2</v>
      </c>
      <c r="F162">
        <v>0.28722999999999999</v>
      </c>
      <c r="G162">
        <v>0.32712999999999998</v>
      </c>
      <c r="H162">
        <v>0.35786000000000001</v>
      </c>
      <c r="I162">
        <v>0.36879000000000001</v>
      </c>
      <c r="J162">
        <v>0.38013999999999998</v>
      </c>
      <c r="K162">
        <v>0.38245000000000001</v>
      </c>
      <c r="L162">
        <v>0.38590999999999998</v>
      </c>
      <c r="M162">
        <v>0.39167999999999997</v>
      </c>
      <c r="N162">
        <v>0.39423000000000002</v>
      </c>
      <c r="O162">
        <v>0.39639000000000002</v>
      </c>
    </row>
    <row r="163" spans="1:15" x14ac:dyDescent="0.15">
      <c r="A163" t="s">
        <v>3</v>
      </c>
      <c r="B163">
        <v>3</v>
      </c>
      <c r="C163">
        <v>1</v>
      </c>
      <c r="D163" t="s">
        <v>1</v>
      </c>
      <c r="E163" t="s">
        <v>2</v>
      </c>
      <c r="F163">
        <v>0.27660000000000001</v>
      </c>
      <c r="G163">
        <v>0.32712999999999998</v>
      </c>
      <c r="H163">
        <v>0.35047</v>
      </c>
      <c r="I163">
        <v>0.36613000000000001</v>
      </c>
      <c r="J163">
        <v>0.38063999999999998</v>
      </c>
      <c r="K163">
        <v>0.38291999999999998</v>
      </c>
      <c r="L163">
        <v>0.39024999999999999</v>
      </c>
      <c r="M163">
        <v>0.39384000000000002</v>
      </c>
      <c r="N163">
        <v>0.39787</v>
      </c>
      <c r="O163">
        <v>0.40543000000000001</v>
      </c>
    </row>
    <row r="164" spans="1:15" x14ac:dyDescent="0.15">
      <c r="A164" t="s">
        <v>3</v>
      </c>
      <c r="B164">
        <v>3</v>
      </c>
      <c r="C164">
        <v>1</v>
      </c>
      <c r="D164" t="s">
        <v>1</v>
      </c>
      <c r="E164" t="s">
        <v>2</v>
      </c>
      <c r="F164">
        <v>0.27660000000000001</v>
      </c>
      <c r="G164">
        <v>0.33777000000000001</v>
      </c>
      <c r="H164">
        <v>0.36849999999999999</v>
      </c>
      <c r="I164">
        <v>0.37809999999999999</v>
      </c>
      <c r="J164">
        <v>0.38492999999999999</v>
      </c>
      <c r="K164">
        <v>0.39178000000000002</v>
      </c>
      <c r="L164">
        <v>0.39288000000000001</v>
      </c>
      <c r="M164">
        <v>0.39766000000000001</v>
      </c>
      <c r="N164">
        <v>0.40194999999999997</v>
      </c>
      <c r="O164">
        <v>0.40537000000000001</v>
      </c>
    </row>
    <row r="165" spans="1:15" x14ac:dyDescent="0.15">
      <c r="A165" t="s">
        <v>3</v>
      </c>
      <c r="B165">
        <v>3</v>
      </c>
      <c r="C165">
        <v>1</v>
      </c>
      <c r="D165" t="s">
        <v>1</v>
      </c>
      <c r="E165" t="s">
        <v>2</v>
      </c>
      <c r="F165">
        <v>0.25531999999999999</v>
      </c>
      <c r="G165">
        <v>0.32712999999999998</v>
      </c>
      <c r="H165">
        <v>0.34427000000000002</v>
      </c>
      <c r="I165">
        <v>0.35853000000000002</v>
      </c>
      <c r="J165">
        <v>0.37272</v>
      </c>
      <c r="K165">
        <v>0.37391000000000002</v>
      </c>
      <c r="L165">
        <v>0.37902000000000002</v>
      </c>
      <c r="M165">
        <v>0.38051000000000001</v>
      </c>
      <c r="N165">
        <v>0.38622000000000001</v>
      </c>
      <c r="O165">
        <v>0.39212000000000002</v>
      </c>
    </row>
    <row r="166" spans="1:15" x14ac:dyDescent="0.15">
      <c r="A166" t="s">
        <v>0</v>
      </c>
      <c r="B166">
        <v>4</v>
      </c>
      <c r="C166">
        <v>1</v>
      </c>
      <c r="D166" t="s">
        <v>1</v>
      </c>
      <c r="E166" t="s">
        <v>2</v>
      </c>
      <c r="F166">
        <v>0.26595999999999997</v>
      </c>
      <c r="G166">
        <v>0.30851000000000001</v>
      </c>
      <c r="H166">
        <v>0.33215</v>
      </c>
      <c r="I166">
        <v>0.35416999999999998</v>
      </c>
      <c r="J166">
        <v>0.36312</v>
      </c>
      <c r="K166">
        <v>0.37175000000000002</v>
      </c>
      <c r="L166">
        <v>0.37758999999999998</v>
      </c>
      <c r="M166">
        <v>0.38122</v>
      </c>
      <c r="N166">
        <v>0.38952999999999999</v>
      </c>
      <c r="O166">
        <v>0.39432</v>
      </c>
    </row>
    <row r="167" spans="1:15" x14ac:dyDescent="0.15">
      <c r="A167" t="s">
        <v>0</v>
      </c>
      <c r="B167">
        <v>4</v>
      </c>
      <c r="C167">
        <v>1</v>
      </c>
      <c r="D167" t="s">
        <v>1</v>
      </c>
      <c r="E167" t="s">
        <v>2</v>
      </c>
      <c r="F167">
        <v>0.23404</v>
      </c>
      <c r="G167">
        <v>0.29520999999999997</v>
      </c>
      <c r="H167">
        <v>0.31885000000000002</v>
      </c>
      <c r="I167">
        <v>0.34522999999999998</v>
      </c>
      <c r="J167">
        <v>0.36094999999999999</v>
      </c>
      <c r="K167">
        <v>0.36469000000000001</v>
      </c>
      <c r="L167">
        <v>0.37952999999999998</v>
      </c>
      <c r="M167">
        <v>0.38457999999999998</v>
      </c>
      <c r="N167">
        <v>0.38694000000000001</v>
      </c>
      <c r="O167">
        <v>0.39034999999999997</v>
      </c>
    </row>
    <row r="168" spans="1:15" x14ac:dyDescent="0.15">
      <c r="A168" t="s">
        <v>0</v>
      </c>
      <c r="B168">
        <v>4</v>
      </c>
      <c r="C168">
        <v>1</v>
      </c>
      <c r="D168" t="s">
        <v>1</v>
      </c>
      <c r="E168" t="s">
        <v>2</v>
      </c>
      <c r="F168">
        <v>0.28722999999999999</v>
      </c>
      <c r="G168">
        <v>0.32180999999999998</v>
      </c>
      <c r="H168">
        <v>0.35815999999999998</v>
      </c>
      <c r="I168">
        <v>0.37988</v>
      </c>
      <c r="J168">
        <v>0.39258999999999999</v>
      </c>
      <c r="K168">
        <v>0.39710000000000001</v>
      </c>
      <c r="L168">
        <v>0.40078000000000003</v>
      </c>
      <c r="M168">
        <v>0.40847</v>
      </c>
      <c r="N168">
        <v>0.41298000000000001</v>
      </c>
      <c r="O168">
        <v>0.41687999999999997</v>
      </c>
    </row>
    <row r="169" spans="1:15" x14ac:dyDescent="0.15">
      <c r="A169" t="s">
        <v>0</v>
      </c>
      <c r="B169">
        <v>4</v>
      </c>
      <c r="C169">
        <v>1</v>
      </c>
      <c r="D169" t="s">
        <v>1</v>
      </c>
      <c r="E169" t="s">
        <v>2</v>
      </c>
      <c r="F169">
        <v>0.23404</v>
      </c>
      <c r="G169">
        <v>0.30319000000000002</v>
      </c>
      <c r="H169">
        <v>0.31441999999999998</v>
      </c>
      <c r="I169">
        <v>0.34551999999999999</v>
      </c>
      <c r="J169">
        <v>0.35588999999999998</v>
      </c>
      <c r="K169">
        <v>0.36262</v>
      </c>
      <c r="L169">
        <v>0.37942999999999999</v>
      </c>
      <c r="M169">
        <v>0.38508999999999999</v>
      </c>
      <c r="N169">
        <v>0.38723000000000002</v>
      </c>
      <c r="O169">
        <v>0.38771</v>
      </c>
    </row>
    <row r="170" spans="1:15" x14ac:dyDescent="0.15">
      <c r="A170" t="s">
        <v>0</v>
      </c>
      <c r="B170">
        <v>4</v>
      </c>
      <c r="C170">
        <v>1</v>
      </c>
      <c r="D170" t="s">
        <v>1</v>
      </c>
      <c r="E170" t="s">
        <v>2</v>
      </c>
      <c r="F170">
        <v>0.20213</v>
      </c>
      <c r="G170">
        <v>0.27128000000000002</v>
      </c>
      <c r="H170">
        <v>0.29965000000000003</v>
      </c>
      <c r="I170">
        <v>0.32528000000000001</v>
      </c>
      <c r="J170">
        <v>0.33545000000000003</v>
      </c>
      <c r="K170">
        <v>0.34671999999999997</v>
      </c>
      <c r="L170">
        <v>0.35246</v>
      </c>
      <c r="M170">
        <v>0.35930000000000001</v>
      </c>
      <c r="N170">
        <v>0.36493999999999999</v>
      </c>
      <c r="O170">
        <v>0.36570999999999998</v>
      </c>
    </row>
    <row r="171" spans="1:15" x14ac:dyDescent="0.15">
      <c r="A171" t="s">
        <v>5</v>
      </c>
      <c r="B171">
        <v>5</v>
      </c>
      <c r="C171">
        <v>1</v>
      </c>
      <c r="D171" t="s">
        <v>1</v>
      </c>
      <c r="E171" t="s">
        <v>2</v>
      </c>
      <c r="F171">
        <v>0.28722999999999999</v>
      </c>
      <c r="G171">
        <v>0.32446999999999998</v>
      </c>
      <c r="H171">
        <v>0.34101999999999999</v>
      </c>
      <c r="I171">
        <v>0.37855</v>
      </c>
      <c r="J171">
        <v>0.38435999999999998</v>
      </c>
      <c r="K171">
        <v>0.38771</v>
      </c>
      <c r="L171">
        <v>0.39424999999999999</v>
      </c>
      <c r="M171">
        <v>0.39805000000000001</v>
      </c>
      <c r="N171">
        <v>0.40395999999999999</v>
      </c>
      <c r="O171">
        <v>0.40984999999999999</v>
      </c>
    </row>
    <row r="172" spans="1:15" x14ac:dyDescent="0.15">
      <c r="A172" t="s">
        <v>5</v>
      </c>
      <c r="B172">
        <v>5</v>
      </c>
      <c r="C172">
        <v>1</v>
      </c>
      <c r="D172" t="s">
        <v>1</v>
      </c>
      <c r="E172" t="s">
        <v>2</v>
      </c>
      <c r="F172">
        <v>0.28722999999999999</v>
      </c>
      <c r="G172">
        <v>0.32979000000000003</v>
      </c>
      <c r="H172">
        <v>0.35933999999999999</v>
      </c>
      <c r="I172">
        <v>0.37722</v>
      </c>
      <c r="J172">
        <v>0.38379000000000002</v>
      </c>
      <c r="K172">
        <v>0.38694000000000001</v>
      </c>
      <c r="L172">
        <v>0.39566000000000001</v>
      </c>
      <c r="M172">
        <v>0.40315000000000001</v>
      </c>
      <c r="N172">
        <v>0.40710000000000002</v>
      </c>
      <c r="O172">
        <v>0.40875</v>
      </c>
    </row>
    <row r="173" spans="1:15" x14ac:dyDescent="0.15">
      <c r="A173" t="s">
        <v>5</v>
      </c>
      <c r="B173">
        <v>5</v>
      </c>
      <c r="C173">
        <v>1</v>
      </c>
      <c r="D173" t="s">
        <v>1</v>
      </c>
      <c r="E173" t="s">
        <v>2</v>
      </c>
      <c r="F173">
        <v>0.29787000000000002</v>
      </c>
      <c r="G173">
        <v>0.35105999999999998</v>
      </c>
      <c r="H173">
        <v>0.37411</v>
      </c>
      <c r="I173">
        <v>0.39199000000000001</v>
      </c>
      <c r="J173">
        <v>0.39761000000000002</v>
      </c>
      <c r="K173">
        <v>0.40667999999999999</v>
      </c>
      <c r="L173">
        <v>0.41147</v>
      </c>
      <c r="M173">
        <v>0.41726999999999997</v>
      </c>
      <c r="N173">
        <v>0.41814000000000001</v>
      </c>
      <c r="O173">
        <v>0.42304000000000003</v>
      </c>
    </row>
    <row r="174" spans="1:15" x14ac:dyDescent="0.15">
      <c r="A174" t="s">
        <v>5</v>
      </c>
      <c r="B174">
        <v>5</v>
      </c>
      <c r="C174">
        <v>1</v>
      </c>
      <c r="D174" t="s">
        <v>1</v>
      </c>
      <c r="E174" t="s">
        <v>2</v>
      </c>
      <c r="F174">
        <v>0.27660000000000001</v>
      </c>
      <c r="G174">
        <v>0.32712999999999998</v>
      </c>
      <c r="H174">
        <v>0.35579</v>
      </c>
      <c r="I174">
        <v>0.37469999999999998</v>
      </c>
      <c r="J174">
        <v>0.38605</v>
      </c>
      <c r="K174">
        <v>0.39545000000000002</v>
      </c>
      <c r="L174">
        <v>0.40326000000000001</v>
      </c>
      <c r="M174">
        <v>0.40838999999999998</v>
      </c>
      <c r="N174">
        <v>0.41154000000000002</v>
      </c>
      <c r="O174">
        <v>0.41637000000000002</v>
      </c>
    </row>
    <row r="175" spans="1:15" x14ac:dyDescent="0.15">
      <c r="A175" t="s">
        <v>5</v>
      </c>
      <c r="B175">
        <v>5</v>
      </c>
      <c r="C175">
        <v>1</v>
      </c>
      <c r="D175" t="s">
        <v>1</v>
      </c>
      <c r="E175" t="s">
        <v>2</v>
      </c>
      <c r="F175">
        <v>0.28722999999999999</v>
      </c>
      <c r="G175">
        <v>0.32712999999999998</v>
      </c>
      <c r="H175">
        <v>0.36052000000000001</v>
      </c>
      <c r="I175">
        <v>0.38933000000000001</v>
      </c>
      <c r="J175">
        <v>0.39735999999999999</v>
      </c>
      <c r="K175">
        <v>0.39988000000000001</v>
      </c>
      <c r="L175">
        <v>0.40268999999999999</v>
      </c>
      <c r="M175">
        <v>0.40853</v>
      </c>
      <c r="N175">
        <v>0.41099999999999998</v>
      </c>
      <c r="O175">
        <v>0.41526999999999997</v>
      </c>
    </row>
    <row r="176" spans="1:15" x14ac:dyDescent="0.15">
      <c r="A176" t="s">
        <v>9</v>
      </c>
      <c r="B176">
        <v>1</v>
      </c>
      <c r="C176">
        <v>1</v>
      </c>
      <c r="D176" t="s">
        <v>1</v>
      </c>
      <c r="E176" t="s">
        <v>2</v>
      </c>
      <c r="F176">
        <v>0.28722999999999999</v>
      </c>
      <c r="G176">
        <v>0.34043000000000001</v>
      </c>
      <c r="H176">
        <v>0.36760999999999999</v>
      </c>
      <c r="I176">
        <v>0.38386999999999999</v>
      </c>
      <c r="J176">
        <v>0.39394000000000001</v>
      </c>
      <c r="K176">
        <v>0.40023999999999998</v>
      </c>
      <c r="L176">
        <v>0.40866000000000002</v>
      </c>
      <c r="M176">
        <v>0.41097</v>
      </c>
      <c r="N176">
        <v>0.41370000000000001</v>
      </c>
      <c r="O176">
        <v>0.41797000000000001</v>
      </c>
    </row>
    <row r="177" spans="1:15" x14ac:dyDescent="0.15">
      <c r="A177" t="s">
        <v>9</v>
      </c>
      <c r="B177">
        <v>1</v>
      </c>
      <c r="C177">
        <v>1</v>
      </c>
      <c r="D177" t="s">
        <v>1</v>
      </c>
      <c r="E177" t="s">
        <v>2</v>
      </c>
      <c r="F177">
        <v>0.27660000000000001</v>
      </c>
      <c r="G177">
        <v>0.33511000000000002</v>
      </c>
      <c r="H177">
        <v>0.35225000000000001</v>
      </c>
      <c r="I177">
        <v>0.38512000000000002</v>
      </c>
      <c r="J177">
        <v>0.39079999999999998</v>
      </c>
      <c r="K177">
        <v>0.39111000000000001</v>
      </c>
      <c r="L177">
        <v>0.39626</v>
      </c>
      <c r="M177">
        <v>0.40259</v>
      </c>
      <c r="N177">
        <v>0.40923999999999999</v>
      </c>
      <c r="O177">
        <v>0.41211999999999999</v>
      </c>
    </row>
    <row r="178" spans="1:15" x14ac:dyDescent="0.15">
      <c r="A178" t="s">
        <v>9</v>
      </c>
      <c r="B178">
        <v>1</v>
      </c>
      <c r="C178">
        <v>1</v>
      </c>
      <c r="D178" t="s">
        <v>1</v>
      </c>
      <c r="E178" t="s">
        <v>2</v>
      </c>
      <c r="F178">
        <v>0.28722999999999999</v>
      </c>
      <c r="G178">
        <v>0.32979000000000003</v>
      </c>
      <c r="H178">
        <v>0.35105999999999998</v>
      </c>
      <c r="I178">
        <v>0.36990000000000001</v>
      </c>
      <c r="J178">
        <v>0.38120999999999999</v>
      </c>
      <c r="K178">
        <v>0.38845000000000002</v>
      </c>
      <c r="L178">
        <v>0.39196999999999999</v>
      </c>
      <c r="M178">
        <v>0.40154000000000001</v>
      </c>
      <c r="N178">
        <v>0.40766000000000002</v>
      </c>
      <c r="O178">
        <v>0.40941</v>
      </c>
    </row>
    <row r="179" spans="1:15" x14ac:dyDescent="0.15">
      <c r="A179" t="s">
        <v>9</v>
      </c>
      <c r="B179">
        <v>1</v>
      </c>
      <c r="C179">
        <v>1</v>
      </c>
      <c r="D179" t="s">
        <v>1</v>
      </c>
      <c r="E179" t="s">
        <v>2</v>
      </c>
      <c r="F179">
        <v>0.25531999999999999</v>
      </c>
      <c r="G179">
        <v>0.30319000000000002</v>
      </c>
      <c r="H179">
        <v>0.3422</v>
      </c>
      <c r="I179">
        <v>0.35786000000000001</v>
      </c>
      <c r="J179">
        <v>0.36630000000000001</v>
      </c>
      <c r="K179">
        <v>0.37192999999999998</v>
      </c>
      <c r="L179">
        <v>0.37773000000000001</v>
      </c>
      <c r="M179">
        <v>0.37980999999999998</v>
      </c>
      <c r="N179">
        <v>0.38657999999999998</v>
      </c>
      <c r="O179">
        <v>0.38922000000000001</v>
      </c>
    </row>
    <row r="180" spans="1:15" x14ac:dyDescent="0.15">
      <c r="A180" t="s">
        <v>9</v>
      </c>
      <c r="B180">
        <v>1</v>
      </c>
      <c r="C180">
        <v>1</v>
      </c>
      <c r="D180" t="s">
        <v>1</v>
      </c>
      <c r="E180" t="s">
        <v>2</v>
      </c>
      <c r="F180">
        <v>0.27660000000000001</v>
      </c>
      <c r="G180">
        <v>0.29787000000000002</v>
      </c>
      <c r="H180">
        <v>0.32919999999999999</v>
      </c>
      <c r="I180">
        <v>0.36207</v>
      </c>
      <c r="J180">
        <v>0.37201000000000001</v>
      </c>
      <c r="K180">
        <v>0.38206000000000001</v>
      </c>
      <c r="L180">
        <v>0.38795000000000002</v>
      </c>
      <c r="M180">
        <v>0.39424999999999999</v>
      </c>
      <c r="N180">
        <v>0.39915</v>
      </c>
      <c r="O180">
        <v>0.40289000000000003</v>
      </c>
    </row>
    <row r="181" spans="1:15" x14ac:dyDescent="0.15">
      <c r="A181" t="s">
        <v>3</v>
      </c>
      <c r="B181">
        <v>2</v>
      </c>
      <c r="C181">
        <v>1</v>
      </c>
      <c r="D181" t="s">
        <v>1</v>
      </c>
      <c r="E181" t="s">
        <v>2</v>
      </c>
      <c r="F181">
        <v>0.26595999999999997</v>
      </c>
      <c r="G181">
        <v>0.31117</v>
      </c>
      <c r="H181">
        <v>0.32830999999999999</v>
      </c>
      <c r="I181">
        <v>0.34706999999999999</v>
      </c>
      <c r="J181">
        <v>0.36183999999999999</v>
      </c>
      <c r="K181">
        <v>0.36636999999999997</v>
      </c>
      <c r="L181">
        <v>0.37235000000000001</v>
      </c>
      <c r="M181">
        <v>0.37718000000000002</v>
      </c>
      <c r="N181">
        <v>0.37933</v>
      </c>
      <c r="O181">
        <v>0.38146999999999998</v>
      </c>
    </row>
    <row r="182" spans="1:15" x14ac:dyDescent="0.15">
      <c r="A182" t="s">
        <v>3</v>
      </c>
      <c r="B182">
        <v>2</v>
      </c>
      <c r="C182">
        <v>1</v>
      </c>
      <c r="D182" t="s">
        <v>1</v>
      </c>
      <c r="E182" t="s">
        <v>2</v>
      </c>
      <c r="F182">
        <v>0.25531999999999999</v>
      </c>
      <c r="G182">
        <v>0.30851000000000001</v>
      </c>
      <c r="H182">
        <v>0.32417000000000001</v>
      </c>
      <c r="I182">
        <v>0.34662999999999999</v>
      </c>
      <c r="J182">
        <v>0.35957</v>
      </c>
      <c r="K182">
        <v>0.36152000000000001</v>
      </c>
      <c r="L182">
        <v>0.36818000000000001</v>
      </c>
      <c r="M182">
        <v>0.37630999999999998</v>
      </c>
      <c r="N182">
        <v>0.37787999999999999</v>
      </c>
      <c r="O182">
        <v>0.38057000000000002</v>
      </c>
    </row>
    <row r="183" spans="1:15" x14ac:dyDescent="0.15">
      <c r="A183" t="s">
        <v>3</v>
      </c>
      <c r="B183">
        <v>2</v>
      </c>
      <c r="C183">
        <v>1</v>
      </c>
      <c r="D183" t="s">
        <v>1</v>
      </c>
      <c r="E183" t="s">
        <v>2</v>
      </c>
      <c r="F183">
        <v>0.25531999999999999</v>
      </c>
      <c r="G183">
        <v>0.28988999999999998</v>
      </c>
      <c r="H183">
        <v>0.31352999999999998</v>
      </c>
      <c r="I183">
        <v>0.32949000000000001</v>
      </c>
      <c r="J183">
        <v>0.34194000000000002</v>
      </c>
      <c r="K183">
        <v>0.34745999999999999</v>
      </c>
      <c r="L183">
        <v>0.35670000000000002</v>
      </c>
      <c r="M183">
        <v>0.35821999999999998</v>
      </c>
      <c r="N183">
        <v>0.36514000000000002</v>
      </c>
      <c r="O183">
        <v>0.3705</v>
      </c>
    </row>
    <row r="184" spans="1:15" x14ac:dyDescent="0.15">
      <c r="A184" t="s">
        <v>3</v>
      </c>
      <c r="B184">
        <v>2</v>
      </c>
      <c r="C184">
        <v>1</v>
      </c>
      <c r="D184" t="s">
        <v>1</v>
      </c>
      <c r="E184" t="s">
        <v>2</v>
      </c>
      <c r="F184">
        <v>0.24468000000000001</v>
      </c>
      <c r="G184">
        <v>0.29787000000000002</v>
      </c>
      <c r="H184">
        <v>0.31441999999999998</v>
      </c>
      <c r="I184">
        <v>0.32801000000000002</v>
      </c>
      <c r="J184">
        <v>0.33935999999999999</v>
      </c>
      <c r="K184">
        <v>0.34521000000000002</v>
      </c>
      <c r="L184">
        <v>0.34781000000000001</v>
      </c>
      <c r="M184">
        <v>0.35770999999999997</v>
      </c>
      <c r="N184">
        <v>0.36320999999999998</v>
      </c>
      <c r="O184">
        <v>0.36625999999999997</v>
      </c>
    </row>
    <row r="185" spans="1:15" x14ac:dyDescent="0.15">
      <c r="A185" t="s">
        <v>3</v>
      </c>
      <c r="B185">
        <v>2</v>
      </c>
      <c r="C185">
        <v>1</v>
      </c>
      <c r="D185" t="s">
        <v>1</v>
      </c>
      <c r="E185" t="s">
        <v>2</v>
      </c>
      <c r="F185">
        <v>0.27660000000000001</v>
      </c>
      <c r="G185">
        <v>0.31383</v>
      </c>
      <c r="H185">
        <v>0.34161000000000002</v>
      </c>
      <c r="I185">
        <v>0.35859999999999997</v>
      </c>
      <c r="J185">
        <v>0.36804999999999999</v>
      </c>
      <c r="K185">
        <v>0.37275000000000003</v>
      </c>
      <c r="L185">
        <v>0.37440000000000001</v>
      </c>
      <c r="M185">
        <v>0.37946999999999997</v>
      </c>
      <c r="N185">
        <v>0.38506000000000001</v>
      </c>
      <c r="O185">
        <v>0.39036999999999999</v>
      </c>
    </row>
    <row r="186" spans="1:15" x14ac:dyDescent="0.15">
      <c r="A186" t="s">
        <v>0</v>
      </c>
      <c r="B186">
        <v>3</v>
      </c>
      <c r="C186">
        <v>1</v>
      </c>
      <c r="D186" t="s">
        <v>1</v>
      </c>
      <c r="E186" t="s">
        <v>2</v>
      </c>
      <c r="F186">
        <v>0.26595999999999997</v>
      </c>
      <c r="G186">
        <v>0.31117</v>
      </c>
      <c r="H186">
        <v>0.34455999999999998</v>
      </c>
      <c r="I186">
        <v>0.37012</v>
      </c>
      <c r="J186">
        <v>0.38347999999999999</v>
      </c>
      <c r="K186">
        <v>0.38835999999999998</v>
      </c>
      <c r="L186">
        <v>0.39837</v>
      </c>
      <c r="M186">
        <v>0.40355000000000002</v>
      </c>
      <c r="N186">
        <v>0.40722000000000003</v>
      </c>
      <c r="O186">
        <v>0.41036</v>
      </c>
    </row>
    <row r="187" spans="1:15" x14ac:dyDescent="0.15">
      <c r="A187" t="s">
        <v>0</v>
      </c>
      <c r="B187">
        <v>3</v>
      </c>
      <c r="C187">
        <v>1</v>
      </c>
      <c r="D187" t="s">
        <v>1</v>
      </c>
      <c r="E187" t="s">
        <v>2</v>
      </c>
      <c r="F187">
        <v>0.24468000000000001</v>
      </c>
      <c r="G187">
        <v>0.29787000000000002</v>
      </c>
      <c r="H187">
        <v>0.33156000000000002</v>
      </c>
      <c r="I187">
        <v>0.36531999999999998</v>
      </c>
      <c r="J187">
        <v>0.37095</v>
      </c>
      <c r="K187">
        <v>0.37375999999999998</v>
      </c>
      <c r="L187">
        <v>0.38363999999999998</v>
      </c>
      <c r="M187">
        <v>0.38739000000000001</v>
      </c>
      <c r="N187">
        <v>0.38907999999999998</v>
      </c>
      <c r="O187">
        <v>0.39238000000000001</v>
      </c>
    </row>
    <row r="188" spans="1:15" x14ac:dyDescent="0.15">
      <c r="A188" t="s">
        <v>0</v>
      </c>
      <c r="B188">
        <v>3</v>
      </c>
      <c r="C188">
        <v>1</v>
      </c>
      <c r="D188" t="s">
        <v>1</v>
      </c>
      <c r="E188" t="s">
        <v>2</v>
      </c>
      <c r="F188">
        <v>0.27660000000000001</v>
      </c>
      <c r="G188">
        <v>0.32180999999999998</v>
      </c>
      <c r="H188">
        <v>0.35815999999999998</v>
      </c>
      <c r="I188">
        <v>0.38164999999999999</v>
      </c>
      <c r="J188">
        <v>0.38511000000000001</v>
      </c>
      <c r="K188">
        <v>0.39527000000000001</v>
      </c>
      <c r="L188">
        <v>0.40035999999999999</v>
      </c>
      <c r="M188">
        <v>0.40511999999999998</v>
      </c>
      <c r="N188">
        <v>0.40732000000000002</v>
      </c>
      <c r="O188">
        <v>0.40908</v>
      </c>
    </row>
    <row r="189" spans="1:15" x14ac:dyDescent="0.15">
      <c r="A189" t="s">
        <v>0</v>
      </c>
      <c r="B189">
        <v>3</v>
      </c>
      <c r="C189">
        <v>1</v>
      </c>
      <c r="D189" t="s">
        <v>1</v>
      </c>
      <c r="E189" t="s">
        <v>2</v>
      </c>
      <c r="F189">
        <v>0.22339999999999999</v>
      </c>
      <c r="G189">
        <v>0.31648999999999999</v>
      </c>
      <c r="H189">
        <v>0.33422000000000002</v>
      </c>
      <c r="I189">
        <v>0.36414000000000002</v>
      </c>
      <c r="J189">
        <v>0.37223000000000001</v>
      </c>
      <c r="K189">
        <v>0.38567000000000001</v>
      </c>
      <c r="L189">
        <v>0.39298</v>
      </c>
      <c r="M189">
        <v>0.39615</v>
      </c>
      <c r="N189">
        <v>0.39726</v>
      </c>
      <c r="O189">
        <v>0.39916000000000001</v>
      </c>
    </row>
    <row r="190" spans="1:15" x14ac:dyDescent="0.15">
      <c r="A190" t="s">
        <v>0</v>
      </c>
      <c r="B190">
        <v>3</v>
      </c>
      <c r="C190">
        <v>1</v>
      </c>
      <c r="D190" t="s">
        <v>1</v>
      </c>
      <c r="E190" t="s">
        <v>2</v>
      </c>
      <c r="F190">
        <v>0.30851000000000001</v>
      </c>
      <c r="G190">
        <v>0.38297999999999999</v>
      </c>
      <c r="H190">
        <v>0.40366000000000002</v>
      </c>
      <c r="I190">
        <v>0.42147000000000001</v>
      </c>
      <c r="J190">
        <v>0.42917</v>
      </c>
      <c r="K190">
        <v>0.44470999999999999</v>
      </c>
      <c r="L190">
        <v>0.44763999999999998</v>
      </c>
      <c r="M190">
        <v>0.45011000000000001</v>
      </c>
      <c r="N190">
        <v>0.45205000000000001</v>
      </c>
      <c r="O190">
        <v>0.45416000000000001</v>
      </c>
    </row>
    <row r="191" spans="1:15" x14ac:dyDescent="0.15">
      <c r="A191" t="s">
        <v>5</v>
      </c>
      <c r="B191">
        <v>4</v>
      </c>
      <c r="C191">
        <v>1</v>
      </c>
      <c r="D191" t="s">
        <v>1</v>
      </c>
      <c r="E191" t="s">
        <v>2</v>
      </c>
      <c r="F191">
        <v>0.28722999999999999</v>
      </c>
      <c r="G191">
        <v>0.32446999999999998</v>
      </c>
      <c r="H191">
        <v>0.34573999999999999</v>
      </c>
      <c r="I191">
        <v>0.37456</v>
      </c>
      <c r="J191">
        <v>0.39151999999999998</v>
      </c>
      <c r="K191">
        <v>0.39396999999999999</v>
      </c>
      <c r="L191">
        <v>0.40210000000000001</v>
      </c>
      <c r="M191">
        <v>0.40986</v>
      </c>
      <c r="N191">
        <v>0.41628999999999999</v>
      </c>
      <c r="O191">
        <v>0.41698000000000002</v>
      </c>
    </row>
    <row r="192" spans="1:15" x14ac:dyDescent="0.15">
      <c r="A192" t="s">
        <v>5</v>
      </c>
      <c r="B192">
        <v>4</v>
      </c>
      <c r="C192">
        <v>1</v>
      </c>
      <c r="D192" t="s">
        <v>1</v>
      </c>
      <c r="E192" t="s">
        <v>2</v>
      </c>
      <c r="F192">
        <v>0.29787000000000002</v>
      </c>
      <c r="G192">
        <v>0.34573999999999999</v>
      </c>
      <c r="H192">
        <v>0.36584</v>
      </c>
      <c r="I192">
        <v>0.39273000000000002</v>
      </c>
      <c r="J192">
        <v>0.40067000000000003</v>
      </c>
      <c r="K192">
        <v>0.40933999999999998</v>
      </c>
      <c r="L192">
        <v>0.41286</v>
      </c>
      <c r="M192">
        <v>0.41395999999999999</v>
      </c>
      <c r="N192">
        <v>0.41836000000000001</v>
      </c>
      <c r="O192">
        <v>0.42110999999999998</v>
      </c>
    </row>
    <row r="193" spans="1:15" x14ac:dyDescent="0.15">
      <c r="A193" t="s">
        <v>5</v>
      </c>
      <c r="B193">
        <v>4</v>
      </c>
      <c r="C193">
        <v>1</v>
      </c>
      <c r="D193" t="s">
        <v>1</v>
      </c>
      <c r="E193" t="s">
        <v>2</v>
      </c>
      <c r="F193">
        <v>0.27660000000000001</v>
      </c>
      <c r="G193">
        <v>0.32712999999999998</v>
      </c>
      <c r="H193">
        <v>0.35165000000000002</v>
      </c>
      <c r="I193">
        <v>0.37558999999999998</v>
      </c>
      <c r="J193">
        <v>0.38123000000000001</v>
      </c>
      <c r="K193">
        <v>0.39243</v>
      </c>
      <c r="L193">
        <v>0.39788000000000001</v>
      </c>
      <c r="M193">
        <v>0.40183999999999997</v>
      </c>
      <c r="N193">
        <v>0.40415000000000001</v>
      </c>
      <c r="O193">
        <v>0.40575</v>
      </c>
    </row>
    <row r="194" spans="1:15" x14ac:dyDescent="0.15">
      <c r="A194" t="s">
        <v>5</v>
      </c>
      <c r="B194">
        <v>4</v>
      </c>
      <c r="C194">
        <v>1</v>
      </c>
      <c r="D194" t="s">
        <v>1</v>
      </c>
      <c r="E194" t="s">
        <v>2</v>
      </c>
      <c r="F194">
        <v>0.28722999999999999</v>
      </c>
      <c r="G194">
        <v>0.32446999999999998</v>
      </c>
      <c r="H194">
        <v>0.36407</v>
      </c>
      <c r="I194">
        <v>0.38623000000000002</v>
      </c>
      <c r="J194">
        <v>0.39101999999999998</v>
      </c>
      <c r="K194">
        <v>0.39704</v>
      </c>
      <c r="L194">
        <v>0.40196999999999999</v>
      </c>
      <c r="M194">
        <v>0.40789999999999998</v>
      </c>
      <c r="N194">
        <v>0.41363</v>
      </c>
      <c r="O194">
        <v>0.41758000000000001</v>
      </c>
    </row>
    <row r="195" spans="1:15" x14ac:dyDescent="0.15">
      <c r="A195" t="s">
        <v>5</v>
      </c>
      <c r="B195">
        <v>4</v>
      </c>
      <c r="C195">
        <v>1</v>
      </c>
      <c r="D195" t="s">
        <v>1</v>
      </c>
      <c r="E195" t="s">
        <v>2</v>
      </c>
      <c r="F195">
        <v>0.26595999999999997</v>
      </c>
      <c r="G195">
        <v>0.30851000000000001</v>
      </c>
      <c r="H195">
        <v>0.32919999999999999</v>
      </c>
      <c r="I195">
        <v>0.35609000000000002</v>
      </c>
      <c r="J195">
        <v>0.37381999999999999</v>
      </c>
      <c r="K195">
        <v>0.37902000000000002</v>
      </c>
      <c r="L195">
        <v>0.3906</v>
      </c>
      <c r="M195">
        <v>0.39350000000000002</v>
      </c>
      <c r="N195">
        <v>0.39427000000000001</v>
      </c>
      <c r="O195">
        <v>0.39907999999999999</v>
      </c>
    </row>
    <row r="196" spans="1:15" x14ac:dyDescent="0.15">
      <c r="A196" t="s">
        <v>9</v>
      </c>
      <c r="B196">
        <v>1</v>
      </c>
      <c r="C196">
        <v>1</v>
      </c>
      <c r="D196" t="s">
        <v>1</v>
      </c>
      <c r="E196" t="s">
        <v>2</v>
      </c>
      <c r="F196">
        <v>0.29787000000000002</v>
      </c>
      <c r="G196">
        <v>0.35637999999999997</v>
      </c>
      <c r="H196">
        <v>0.37824999999999998</v>
      </c>
      <c r="I196">
        <v>0.38978000000000002</v>
      </c>
      <c r="J196">
        <v>0.39796999999999999</v>
      </c>
      <c r="K196">
        <v>0.40644000000000002</v>
      </c>
      <c r="L196">
        <v>0.41110999999999998</v>
      </c>
      <c r="M196">
        <v>0.41771000000000003</v>
      </c>
      <c r="N196">
        <v>0.42324000000000001</v>
      </c>
      <c r="O196">
        <v>0.42595</v>
      </c>
    </row>
    <row r="197" spans="1:15" x14ac:dyDescent="0.15">
      <c r="A197" t="s">
        <v>9</v>
      </c>
      <c r="B197">
        <v>1</v>
      </c>
      <c r="C197">
        <v>1</v>
      </c>
      <c r="D197" t="s">
        <v>1</v>
      </c>
      <c r="E197" t="s">
        <v>2</v>
      </c>
      <c r="F197">
        <v>0.30851000000000001</v>
      </c>
      <c r="G197">
        <v>0.32446999999999998</v>
      </c>
      <c r="H197">
        <v>0.35225000000000001</v>
      </c>
      <c r="I197">
        <v>0.38179999999999997</v>
      </c>
      <c r="J197">
        <v>0.38292999999999999</v>
      </c>
      <c r="K197">
        <v>0.39817000000000002</v>
      </c>
      <c r="L197">
        <v>0.40445999999999999</v>
      </c>
      <c r="M197">
        <v>0.40759000000000001</v>
      </c>
      <c r="N197">
        <v>0.41115000000000002</v>
      </c>
      <c r="O197">
        <v>0.41721999999999998</v>
      </c>
    </row>
    <row r="198" spans="1:15" x14ac:dyDescent="0.15">
      <c r="A198" t="s">
        <v>9</v>
      </c>
      <c r="B198">
        <v>1</v>
      </c>
      <c r="C198">
        <v>1</v>
      </c>
      <c r="D198" t="s">
        <v>1</v>
      </c>
      <c r="E198" t="s">
        <v>2</v>
      </c>
      <c r="F198">
        <v>0.29787000000000002</v>
      </c>
      <c r="G198">
        <v>0.34309000000000001</v>
      </c>
      <c r="H198">
        <v>0.36465999999999998</v>
      </c>
      <c r="I198">
        <v>0.39155000000000001</v>
      </c>
      <c r="J198">
        <v>0.40289999999999998</v>
      </c>
      <c r="K198">
        <v>0.40690999999999999</v>
      </c>
      <c r="L198">
        <v>0.41343000000000002</v>
      </c>
      <c r="M198">
        <v>0.42231000000000002</v>
      </c>
      <c r="N198">
        <v>0.42723</v>
      </c>
      <c r="O198">
        <v>0.43046000000000001</v>
      </c>
    </row>
    <row r="199" spans="1:15" x14ac:dyDescent="0.15">
      <c r="A199" t="s">
        <v>9</v>
      </c>
      <c r="B199">
        <v>1</v>
      </c>
      <c r="C199">
        <v>1</v>
      </c>
      <c r="D199" t="s">
        <v>1</v>
      </c>
      <c r="E199" t="s">
        <v>2</v>
      </c>
      <c r="F199">
        <v>0.27660000000000001</v>
      </c>
      <c r="G199">
        <v>0.31648999999999999</v>
      </c>
      <c r="H199">
        <v>0.33333000000000002</v>
      </c>
      <c r="I199">
        <v>0.36392000000000002</v>
      </c>
      <c r="J199">
        <v>0.37535000000000002</v>
      </c>
      <c r="K199">
        <v>0.38422000000000001</v>
      </c>
      <c r="L199">
        <v>0.38916000000000001</v>
      </c>
      <c r="M199">
        <v>0.39468999999999999</v>
      </c>
      <c r="N199">
        <v>0.39946999999999999</v>
      </c>
      <c r="O199">
        <v>0.40239000000000003</v>
      </c>
    </row>
    <row r="200" spans="1:15" x14ac:dyDescent="0.15">
      <c r="A200" t="s">
        <v>9</v>
      </c>
      <c r="B200">
        <v>1</v>
      </c>
      <c r="C200">
        <v>1</v>
      </c>
      <c r="D200" t="s">
        <v>1</v>
      </c>
      <c r="E200" t="s">
        <v>2</v>
      </c>
      <c r="F200">
        <v>0.26595999999999997</v>
      </c>
      <c r="G200">
        <v>0.31648999999999999</v>
      </c>
      <c r="H200">
        <v>0.35225000000000001</v>
      </c>
      <c r="I200">
        <v>0.37957999999999997</v>
      </c>
      <c r="J200">
        <v>0.38991999999999999</v>
      </c>
      <c r="K200">
        <v>0.39462000000000003</v>
      </c>
      <c r="L200">
        <v>0.39711000000000002</v>
      </c>
      <c r="M200">
        <v>0.40094000000000002</v>
      </c>
      <c r="N200">
        <v>0.40425</v>
      </c>
      <c r="O200">
        <v>0.40761999999999998</v>
      </c>
    </row>
    <row r="201" spans="1:15" x14ac:dyDescent="0.15">
      <c r="A201" t="s">
        <v>3</v>
      </c>
      <c r="B201">
        <v>2</v>
      </c>
      <c r="C201">
        <v>1</v>
      </c>
      <c r="D201" t="s">
        <v>1</v>
      </c>
      <c r="E201" t="s">
        <v>2</v>
      </c>
      <c r="F201">
        <v>0.27660000000000001</v>
      </c>
      <c r="G201">
        <v>0.31648999999999999</v>
      </c>
      <c r="H201">
        <v>0.32979000000000003</v>
      </c>
      <c r="I201">
        <v>0.34884999999999999</v>
      </c>
      <c r="J201">
        <v>0.36187999999999998</v>
      </c>
      <c r="K201">
        <v>0.36241000000000001</v>
      </c>
      <c r="L201">
        <v>0.36775000000000002</v>
      </c>
      <c r="M201">
        <v>0.37203999999999998</v>
      </c>
      <c r="N201">
        <v>0.37779000000000001</v>
      </c>
      <c r="O201">
        <v>0.38478000000000001</v>
      </c>
    </row>
    <row r="202" spans="1:15" x14ac:dyDescent="0.15">
      <c r="A202" t="s">
        <v>3</v>
      </c>
      <c r="B202">
        <v>2</v>
      </c>
      <c r="C202">
        <v>1</v>
      </c>
      <c r="D202" t="s">
        <v>1</v>
      </c>
      <c r="E202" t="s">
        <v>2</v>
      </c>
      <c r="F202">
        <v>0.28722999999999999</v>
      </c>
      <c r="G202">
        <v>0.31914999999999999</v>
      </c>
      <c r="H202">
        <v>0.3422</v>
      </c>
      <c r="I202">
        <v>0.35549999999999998</v>
      </c>
      <c r="J202">
        <v>0.36752000000000001</v>
      </c>
      <c r="K202">
        <v>0.36808999999999997</v>
      </c>
      <c r="L202">
        <v>0.37658999999999998</v>
      </c>
      <c r="M202">
        <v>0.38167000000000001</v>
      </c>
      <c r="N202">
        <v>0.38852999999999999</v>
      </c>
      <c r="O202">
        <v>0.39262999999999998</v>
      </c>
    </row>
    <row r="203" spans="1:15" x14ac:dyDescent="0.15">
      <c r="A203" t="s">
        <v>3</v>
      </c>
      <c r="B203">
        <v>2</v>
      </c>
      <c r="C203">
        <v>1</v>
      </c>
      <c r="D203" t="s">
        <v>1</v>
      </c>
      <c r="E203" t="s">
        <v>2</v>
      </c>
      <c r="F203">
        <v>0.29787000000000002</v>
      </c>
      <c r="G203">
        <v>0.33511000000000002</v>
      </c>
      <c r="H203">
        <v>0.35579</v>
      </c>
      <c r="I203">
        <v>0.38002000000000002</v>
      </c>
      <c r="J203">
        <v>0.38754</v>
      </c>
      <c r="K203">
        <v>0.39124999999999999</v>
      </c>
      <c r="L203">
        <v>0.39451999999999998</v>
      </c>
      <c r="M203">
        <v>0.40144000000000002</v>
      </c>
      <c r="N203">
        <v>0.40783000000000003</v>
      </c>
      <c r="O203">
        <v>0.40994999999999998</v>
      </c>
    </row>
    <row r="204" spans="1:15" x14ac:dyDescent="0.15">
      <c r="A204" t="s">
        <v>3</v>
      </c>
      <c r="B204">
        <v>2</v>
      </c>
      <c r="C204">
        <v>1</v>
      </c>
      <c r="D204" t="s">
        <v>1</v>
      </c>
      <c r="E204" t="s">
        <v>2</v>
      </c>
      <c r="F204">
        <v>0.26595999999999997</v>
      </c>
      <c r="G204">
        <v>0.30053000000000002</v>
      </c>
      <c r="H204">
        <v>0.32861000000000001</v>
      </c>
      <c r="I204">
        <v>0.34455999999999998</v>
      </c>
      <c r="J204">
        <v>0.36297000000000001</v>
      </c>
      <c r="K204">
        <v>0.36648999999999998</v>
      </c>
      <c r="L204">
        <v>0.37003999999999998</v>
      </c>
      <c r="M204">
        <v>0.37275999999999998</v>
      </c>
      <c r="N204">
        <v>0.38224999999999998</v>
      </c>
      <c r="O204">
        <v>0.38429999999999997</v>
      </c>
    </row>
    <row r="205" spans="1:15" x14ac:dyDescent="0.15">
      <c r="A205" t="s">
        <v>3</v>
      </c>
      <c r="B205">
        <v>2</v>
      </c>
      <c r="C205">
        <v>1</v>
      </c>
      <c r="D205" t="s">
        <v>1</v>
      </c>
      <c r="E205" t="s">
        <v>2</v>
      </c>
      <c r="F205">
        <v>0.26595999999999997</v>
      </c>
      <c r="G205">
        <v>0.32446999999999998</v>
      </c>
      <c r="H205">
        <v>0.33806000000000003</v>
      </c>
      <c r="I205">
        <v>0.35963000000000001</v>
      </c>
      <c r="J205">
        <v>0.37396000000000001</v>
      </c>
      <c r="K205">
        <v>0.37464999999999998</v>
      </c>
      <c r="L205">
        <v>0.37828000000000001</v>
      </c>
      <c r="M205">
        <v>0.38151000000000002</v>
      </c>
      <c r="N205">
        <v>0.38678000000000001</v>
      </c>
      <c r="O205">
        <v>0.38890999999999998</v>
      </c>
    </row>
    <row r="206" spans="1:15" x14ac:dyDescent="0.15">
      <c r="A206" t="s">
        <v>0</v>
      </c>
      <c r="B206">
        <v>3</v>
      </c>
      <c r="C206">
        <v>1</v>
      </c>
      <c r="D206" t="s">
        <v>1</v>
      </c>
      <c r="E206" t="s">
        <v>2</v>
      </c>
      <c r="F206">
        <v>0.25531999999999999</v>
      </c>
      <c r="G206">
        <v>0.30851000000000001</v>
      </c>
      <c r="H206">
        <v>0.35105999999999998</v>
      </c>
      <c r="I206">
        <v>0.38046999999999997</v>
      </c>
      <c r="J206">
        <v>0.38917000000000002</v>
      </c>
      <c r="K206">
        <v>0.39498</v>
      </c>
      <c r="L206">
        <v>0.40375</v>
      </c>
      <c r="M206">
        <v>0.40870000000000001</v>
      </c>
      <c r="N206">
        <v>0.41181000000000001</v>
      </c>
      <c r="O206">
        <v>0.41424</v>
      </c>
    </row>
    <row r="207" spans="1:15" x14ac:dyDescent="0.15">
      <c r="A207" t="s">
        <v>0</v>
      </c>
      <c r="B207">
        <v>3</v>
      </c>
      <c r="C207">
        <v>1</v>
      </c>
      <c r="D207" t="s">
        <v>1</v>
      </c>
      <c r="E207" t="s">
        <v>2</v>
      </c>
      <c r="F207">
        <v>0.31914999999999999</v>
      </c>
      <c r="G207">
        <v>0.34839999999999999</v>
      </c>
      <c r="H207">
        <v>0.36849999999999999</v>
      </c>
      <c r="I207">
        <v>0.38579000000000002</v>
      </c>
      <c r="J207">
        <v>0.40051999999999999</v>
      </c>
      <c r="K207">
        <v>0.41288000000000002</v>
      </c>
      <c r="L207">
        <v>0.42144999999999999</v>
      </c>
      <c r="M207">
        <v>0.42502000000000001</v>
      </c>
      <c r="N207">
        <v>0.42888999999999999</v>
      </c>
      <c r="O207">
        <v>0.43201000000000001</v>
      </c>
    </row>
    <row r="208" spans="1:15" x14ac:dyDescent="0.15">
      <c r="A208" t="s">
        <v>0</v>
      </c>
      <c r="B208">
        <v>3</v>
      </c>
      <c r="C208">
        <v>1</v>
      </c>
      <c r="D208" t="s">
        <v>1</v>
      </c>
      <c r="E208" t="s">
        <v>2</v>
      </c>
      <c r="F208">
        <v>0.25531999999999999</v>
      </c>
      <c r="G208">
        <v>0.31117</v>
      </c>
      <c r="H208">
        <v>0.34338000000000002</v>
      </c>
      <c r="I208">
        <v>0.37064000000000002</v>
      </c>
      <c r="J208">
        <v>0.38241999999999998</v>
      </c>
      <c r="K208">
        <v>0.39311000000000001</v>
      </c>
      <c r="L208">
        <v>0.40032000000000001</v>
      </c>
      <c r="M208">
        <v>0.40209</v>
      </c>
      <c r="N208">
        <v>0.40649000000000002</v>
      </c>
      <c r="O208">
        <v>0.40710000000000002</v>
      </c>
    </row>
    <row r="209" spans="1:15" x14ac:dyDescent="0.15">
      <c r="A209" t="s">
        <v>0</v>
      </c>
      <c r="B209">
        <v>3</v>
      </c>
      <c r="C209">
        <v>1</v>
      </c>
      <c r="D209" t="s">
        <v>1</v>
      </c>
      <c r="E209" t="s">
        <v>2</v>
      </c>
      <c r="F209">
        <v>0.27660000000000001</v>
      </c>
      <c r="G209">
        <v>0.31914999999999999</v>
      </c>
      <c r="H209">
        <v>0.35313</v>
      </c>
      <c r="I209">
        <v>0.38024999999999998</v>
      </c>
      <c r="J209">
        <v>0.38822000000000001</v>
      </c>
      <c r="K209">
        <v>0.39151999999999998</v>
      </c>
      <c r="L209">
        <v>0.40050000000000002</v>
      </c>
      <c r="M209">
        <v>0.40605999999999998</v>
      </c>
      <c r="N209">
        <v>0.41252</v>
      </c>
      <c r="O209">
        <v>0.41431000000000001</v>
      </c>
    </row>
    <row r="210" spans="1:15" x14ac:dyDescent="0.15">
      <c r="A210" t="s">
        <v>0</v>
      </c>
      <c r="B210">
        <v>3</v>
      </c>
      <c r="C210">
        <v>1</v>
      </c>
      <c r="D210" t="s">
        <v>1</v>
      </c>
      <c r="E210" t="s">
        <v>2</v>
      </c>
      <c r="F210">
        <v>0.28722999999999999</v>
      </c>
      <c r="G210">
        <v>0.34573999999999999</v>
      </c>
      <c r="H210">
        <v>0.36702000000000001</v>
      </c>
      <c r="I210">
        <v>0.38563999999999998</v>
      </c>
      <c r="J210">
        <v>0.39543</v>
      </c>
      <c r="K210">
        <v>0.41152</v>
      </c>
      <c r="L210">
        <v>0.41815000000000002</v>
      </c>
      <c r="M210">
        <v>0.42292999999999997</v>
      </c>
      <c r="N210">
        <v>0.42941000000000001</v>
      </c>
      <c r="O210">
        <v>0.43154999999999999</v>
      </c>
    </row>
    <row r="211" spans="1:15" x14ac:dyDescent="0.15">
      <c r="A211" t="s">
        <v>9</v>
      </c>
      <c r="B211">
        <v>1</v>
      </c>
      <c r="C211">
        <v>1</v>
      </c>
      <c r="D211" t="s">
        <v>1</v>
      </c>
      <c r="E211" t="s">
        <v>2</v>
      </c>
      <c r="F211">
        <v>0.29787000000000002</v>
      </c>
      <c r="G211">
        <v>0.37766</v>
      </c>
      <c r="H211">
        <v>0.40690999999999999</v>
      </c>
      <c r="I211">
        <v>0.41865999999999998</v>
      </c>
      <c r="J211">
        <v>0.43145</v>
      </c>
      <c r="K211">
        <v>0.44116</v>
      </c>
      <c r="L211">
        <v>0.44539000000000001</v>
      </c>
      <c r="M211">
        <v>0.44607999999999998</v>
      </c>
      <c r="N211">
        <v>0.44913999999999998</v>
      </c>
      <c r="O211">
        <v>0.45449000000000001</v>
      </c>
    </row>
    <row r="212" spans="1:15" x14ac:dyDescent="0.15">
      <c r="A212" t="s">
        <v>9</v>
      </c>
      <c r="B212">
        <v>1</v>
      </c>
      <c r="C212">
        <v>1</v>
      </c>
      <c r="D212" t="s">
        <v>1</v>
      </c>
      <c r="E212" t="s">
        <v>2</v>
      </c>
      <c r="F212">
        <v>0.29787000000000002</v>
      </c>
      <c r="G212">
        <v>0.36436000000000002</v>
      </c>
      <c r="H212">
        <v>0.39006999999999997</v>
      </c>
      <c r="I212">
        <v>0.40943000000000002</v>
      </c>
      <c r="J212">
        <v>0.41413</v>
      </c>
      <c r="K212">
        <v>0.42954999999999999</v>
      </c>
      <c r="L212">
        <v>0.43713999999999997</v>
      </c>
      <c r="M212">
        <v>0.44259999999999999</v>
      </c>
      <c r="N212">
        <v>0.44595000000000001</v>
      </c>
      <c r="O212">
        <v>0.44792999999999999</v>
      </c>
    </row>
    <row r="213" spans="1:15" x14ac:dyDescent="0.15">
      <c r="A213" t="s">
        <v>9</v>
      </c>
      <c r="B213">
        <v>1</v>
      </c>
      <c r="C213">
        <v>1</v>
      </c>
      <c r="D213" t="s">
        <v>1</v>
      </c>
      <c r="E213" t="s">
        <v>2</v>
      </c>
      <c r="F213">
        <v>0.36170000000000002</v>
      </c>
      <c r="G213">
        <v>0.38829999999999998</v>
      </c>
      <c r="H213">
        <v>0.41548000000000002</v>
      </c>
      <c r="I213">
        <v>0.44081999999999999</v>
      </c>
      <c r="J213">
        <v>0.45294000000000001</v>
      </c>
      <c r="K213">
        <v>0.46113999999999999</v>
      </c>
      <c r="L213">
        <v>0.46990999999999999</v>
      </c>
      <c r="M213">
        <v>0.47454000000000002</v>
      </c>
      <c r="N213">
        <v>0.47631000000000001</v>
      </c>
      <c r="O213">
        <v>0.47710999999999998</v>
      </c>
    </row>
    <row r="214" spans="1:15" x14ac:dyDescent="0.15">
      <c r="A214" t="s">
        <v>9</v>
      </c>
      <c r="B214">
        <v>1</v>
      </c>
      <c r="C214">
        <v>1</v>
      </c>
      <c r="D214" t="s">
        <v>1</v>
      </c>
      <c r="E214" t="s">
        <v>2</v>
      </c>
      <c r="F214">
        <v>0.30851000000000001</v>
      </c>
      <c r="G214">
        <v>0.36170000000000002</v>
      </c>
      <c r="H214">
        <v>0.40040999999999999</v>
      </c>
      <c r="I214">
        <v>0.41533999999999999</v>
      </c>
      <c r="J214">
        <v>0.43025000000000002</v>
      </c>
      <c r="K214">
        <v>0.43415999999999999</v>
      </c>
      <c r="L214">
        <v>0.44413999999999998</v>
      </c>
      <c r="M214">
        <v>0.44650000000000001</v>
      </c>
      <c r="N214">
        <v>0.44862999999999997</v>
      </c>
      <c r="O214">
        <v>0.45163999999999999</v>
      </c>
    </row>
    <row r="215" spans="1:15" x14ac:dyDescent="0.15">
      <c r="A215" t="s">
        <v>9</v>
      </c>
      <c r="B215">
        <v>1</v>
      </c>
      <c r="C215">
        <v>1</v>
      </c>
      <c r="D215" t="s">
        <v>1</v>
      </c>
      <c r="E215" t="s">
        <v>2</v>
      </c>
      <c r="F215">
        <v>0.29787000000000002</v>
      </c>
      <c r="G215">
        <v>0.38031999999999999</v>
      </c>
      <c r="H215">
        <v>0.4143</v>
      </c>
      <c r="I215">
        <v>0.43772</v>
      </c>
      <c r="J215">
        <v>0.44177</v>
      </c>
      <c r="K215">
        <v>0.44967000000000001</v>
      </c>
      <c r="L215">
        <v>0.45335999999999999</v>
      </c>
      <c r="M215">
        <v>0.4592</v>
      </c>
      <c r="N215">
        <v>0.46195000000000003</v>
      </c>
      <c r="O215">
        <v>0.46256000000000003</v>
      </c>
    </row>
    <row r="216" spans="1:15" x14ac:dyDescent="0.15">
      <c r="A216" t="s">
        <v>3</v>
      </c>
      <c r="B216">
        <v>2</v>
      </c>
      <c r="C216">
        <v>1</v>
      </c>
      <c r="D216" t="s">
        <v>1</v>
      </c>
      <c r="E216" t="s">
        <v>2</v>
      </c>
      <c r="F216">
        <v>0.22339999999999999</v>
      </c>
      <c r="G216">
        <v>0.30053000000000002</v>
      </c>
      <c r="H216">
        <v>0.3221</v>
      </c>
      <c r="I216">
        <v>0.34183000000000002</v>
      </c>
      <c r="J216">
        <v>0.35443999999999998</v>
      </c>
      <c r="K216">
        <v>0.36191000000000001</v>
      </c>
      <c r="L216">
        <v>0.36799999999999999</v>
      </c>
      <c r="M216">
        <v>0.36965999999999999</v>
      </c>
      <c r="N216">
        <v>0.37474000000000002</v>
      </c>
      <c r="O216">
        <v>0.37977</v>
      </c>
    </row>
    <row r="217" spans="1:15" x14ac:dyDescent="0.15">
      <c r="A217" t="s">
        <v>3</v>
      </c>
      <c r="B217">
        <v>2</v>
      </c>
      <c r="C217">
        <v>1</v>
      </c>
      <c r="D217" t="s">
        <v>1</v>
      </c>
      <c r="E217" t="s">
        <v>2</v>
      </c>
      <c r="F217">
        <v>0.22339999999999999</v>
      </c>
      <c r="G217">
        <v>0.27926000000000001</v>
      </c>
      <c r="H217">
        <v>0.30230000000000001</v>
      </c>
      <c r="I217">
        <v>0.31346000000000002</v>
      </c>
      <c r="J217">
        <v>0.33068999999999998</v>
      </c>
      <c r="K217">
        <v>0.33524999999999999</v>
      </c>
      <c r="L217">
        <v>0.33906999999999998</v>
      </c>
      <c r="M217">
        <v>0.34449000000000002</v>
      </c>
      <c r="N217">
        <v>0.35093999999999997</v>
      </c>
      <c r="O217">
        <v>0.35703000000000001</v>
      </c>
    </row>
    <row r="218" spans="1:15" x14ac:dyDescent="0.15">
      <c r="A218" t="s">
        <v>3</v>
      </c>
      <c r="B218">
        <v>2</v>
      </c>
      <c r="C218">
        <v>1</v>
      </c>
      <c r="D218" t="s">
        <v>1</v>
      </c>
      <c r="E218" t="s">
        <v>2</v>
      </c>
      <c r="F218">
        <v>0.24468000000000001</v>
      </c>
      <c r="G218">
        <v>0.28722999999999999</v>
      </c>
      <c r="H218">
        <v>0.32979000000000003</v>
      </c>
      <c r="I218">
        <v>0.34693000000000002</v>
      </c>
      <c r="J218">
        <v>0.36487000000000003</v>
      </c>
      <c r="K218">
        <v>0.36299999999999999</v>
      </c>
      <c r="L218">
        <v>0.36571999999999999</v>
      </c>
      <c r="M218">
        <v>0.37108000000000002</v>
      </c>
      <c r="N218">
        <v>0.37524000000000002</v>
      </c>
      <c r="O218">
        <v>0.37936999999999999</v>
      </c>
    </row>
    <row r="219" spans="1:15" x14ac:dyDescent="0.15">
      <c r="A219" t="s">
        <v>3</v>
      </c>
      <c r="B219">
        <v>2</v>
      </c>
      <c r="C219">
        <v>1</v>
      </c>
      <c r="D219" t="s">
        <v>1</v>
      </c>
      <c r="E219" t="s">
        <v>2</v>
      </c>
      <c r="F219">
        <v>0.23404</v>
      </c>
      <c r="G219">
        <v>0.29787000000000002</v>
      </c>
      <c r="H219">
        <v>0.31738</v>
      </c>
      <c r="I219">
        <v>0.33140999999999998</v>
      </c>
      <c r="J219">
        <v>0.34037000000000001</v>
      </c>
      <c r="K219">
        <v>0.35111999999999999</v>
      </c>
      <c r="L219">
        <v>0.35748000000000002</v>
      </c>
      <c r="M219">
        <v>0.35920000000000002</v>
      </c>
      <c r="N219">
        <v>0.36215000000000003</v>
      </c>
      <c r="O219">
        <v>0.36453000000000002</v>
      </c>
    </row>
    <row r="220" spans="1:15" x14ac:dyDescent="0.15">
      <c r="A220" t="s">
        <v>3</v>
      </c>
      <c r="B220">
        <v>2</v>
      </c>
      <c r="C220">
        <v>1</v>
      </c>
      <c r="D220" t="s">
        <v>1</v>
      </c>
      <c r="E220" t="s">
        <v>2</v>
      </c>
      <c r="F220">
        <v>0.19148999999999999</v>
      </c>
      <c r="G220">
        <v>0.24734</v>
      </c>
      <c r="H220">
        <v>0.28338999999999998</v>
      </c>
      <c r="I220">
        <v>0.29860999999999999</v>
      </c>
      <c r="J220">
        <v>0.30880999999999997</v>
      </c>
      <c r="K220">
        <v>0.31596000000000002</v>
      </c>
      <c r="L220">
        <v>0.32197999999999999</v>
      </c>
      <c r="M220">
        <v>0.32566000000000001</v>
      </c>
      <c r="N220">
        <v>0.32812999999999998</v>
      </c>
      <c r="O220">
        <v>0.32952999999999999</v>
      </c>
    </row>
    <row r="222" spans="1:15" x14ac:dyDescent="0.15">
      <c r="A222" t="s">
        <v>12</v>
      </c>
    </row>
    <row r="223" spans="1:15" x14ac:dyDescent="0.15">
      <c r="A223" t="s">
        <v>58</v>
      </c>
    </row>
    <row r="224" spans="1:15" x14ac:dyDescent="0.15">
      <c r="A224" t="s">
        <v>59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88" workbookViewId="0">
      <selection activeCell="A101" sqref="A101:A109"/>
    </sheetView>
  </sheetViews>
  <sheetFormatPr baseColWidth="10" defaultRowHeight="15" x14ac:dyDescent="0.15"/>
  <cols>
    <col min="1" max="1" width="13.5" bestFit="1" customWidth="1"/>
    <col min="2" max="3" width="5.5" customWidth="1"/>
    <col min="4" max="4" width="9.5" customWidth="1"/>
    <col min="5" max="5" width="9.5" bestFit="1" customWidth="1"/>
    <col min="6" max="6" width="9.5" hidden="1" customWidth="1"/>
    <col min="7" max="7" width="8.5" bestFit="1" customWidth="1"/>
    <col min="8" max="8" width="8.5" hidden="1" customWidth="1"/>
    <col min="9" max="9" width="8.5" bestFit="1" customWidth="1"/>
    <col min="10" max="13" width="8.5" hidden="1" customWidth="1"/>
    <col min="14" max="14" width="8.5" bestFit="1" customWidth="1"/>
  </cols>
  <sheetData>
    <row r="1" spans="1:14" x14ac:dyDescent="0.1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15">
      <c r="A2" s="1" t="s">
        <v>9</v>
      </c>
      <c r="B2" s="1">
        <v>1</v>
      </c>
      <c r="C2" s="1" t="s">
        <v>1</v>
      </c>
      <c r="D2" s="1" t="s">
        <v>2</v>
      </c>
      <c r="E2" s="1">
        <v>0.22128</v>
      </c>
      <c r="F2" s="1">
        <v>0.27660000000000001</v>
      </c>
      <c r="G2" s="1">
        <v>0.30928</v>
      </c>
      <c r="H2" s="1">
        <v>0.32361000000000001</v>
      </c>
      <c r="I2" s="1">
        <v>0.33692</v>
      </c>
      <c r="J2" s="1">
        <v>0.34333999999999998</v>
      </c>
      <c r="K2" s="1">
        <v>0.34702</v>
      </c>
      <c r="L2" s="1">
        <v>0.35100999999999999</v>
      </c>
      <c r="M2" s="1">
        <v>0.35493999999999998</v>
      </c>
      <c r="N2" s="1">
        <v>0.36025000000000001</v>
      </c>
    </row>
    <row r="3" spans="1:14" x14ac:dyDescent="0.15">
      <c r="A3" s="1" t="s">
        <v>0</v>
      </c>
      <c r="B3" s="1">
        <v>1</v>
      </c>
      <c r="C3" s="1" t="s">
        <v>1</v>
      </c>
      <c r="D3" s="1" t="s">
        <v>2</v>
      </c>
      <c r="E3" s="1">
        <v>0.28510999999999997</v>
      </c>
      <c r="F3" s="1">
        <v>0.3266</v>
      </c>
      <c r="G3" s="1">
        <v>0.34261000000000003</v>
      </c>
      <c r="H3" s="1">
        <v>0.36249999999999999</v>
      </c>
      <c r="I3" s="1">
        <v>0.37452000000000002</v>
      </c>
      <c r="J3" s="1">
        <v>0.37739</v>
      </c>
      <c r="K3" s="1">
        <v>0.38152000000000003</v>
      </c>
      <c r="L3" s="1">
        <v>0.38567000000000001</v>
      </c>
      <c r="M3" s="1">
        <v>0.39095000000000002</v>
      </c>
      <c r="N3" s="1">
        <v>0.39518999999999999</v>
      </c>
    </row>
    <row r="4" spans="1:14" x14ac:dyDescent="0.15">
      <c r="A4" s="1" t="s">
        <v>10</v>
      </c>
      <c r="B4" s="1">
        <v>1</v>
      </c>
      <c r="C4" s="1" t="s">
        <v>1</v>
      </c>
      <c r="D4" s="1" t="s">
        <v>2</v>
      </c>
      <c r="E4" s="1">
        <v>0.27872000000000002</v>
      </c>
      <c r="F4" s="1">
        <v>0.3266</v>
      </c>
      <c r="G4" s="1">
        <v>0.34745999999999999</v>
      </c>
      <c r="H4" s="1">
        <v>0.36748999999999998</v>
      </c>
      <c r="I4" s="1">
        <v>0.379</v>
      </c>
      <c r="J4" s="1">
        <v>0.38342999999999999</v>
      </c>
      <c r="K4" s="1">
        <v>0.38840999999999998</v>
      </c>
      <c r="L4" s="1">
        <v>0.39291999999999999</v>
      </c>
      <c r="M4" s="1">
        <v>0.39892</v>
      </c>
      <c r="N4" s="1">
        <v>0.40376000000000001</v>
      </c>
    </row>
    <row r="5" spans="1:14" x14ac:dyDescent="0.15">
      <c r="A5" s="1" t="s">
        <v>3</v>
      </c>
      <c r="B5" s="1">
        <v>1</v>
      </c>
      <c r="C5" s="1" t="s">
        <v>1</v>
      </c>
      <c r="D5" s="1" t="s">
        <v>2</v>
      </c>
      <c r="E5" s="1">
        <v>0.27872000000000002</v>
      </c>
      <c r="F5" s="1">
        <v>0.32500000000000001</v>
      </c>
      <c r="G5" s="1">
        <v>0.35780000000000001</v>
      </c>
      <c r="H5" s="1">
        <v>0.37735999999999997</v>
      </c>
      <c r="I5" s="1">
        <v>0.38662999999999997</v>
      </c>
      <c r="J5" s="1">
        <v>0.39384999999999998</v>
      </c>
      <c r="K5" s="1">
        <v>0.40046999999999999</v>
      </c>
      <c r="L5" s="1">
        <v>0.40669</v>
      </c>
      <c r="M5" s="1">
        <v>0.41016000000000002</v>
      </c>
      <c r="N5" s="1">
        <v>0.41382000000000002</v>
      </c>
    </row>
    <row r="6" spans="1:14" x14ac:dyDescent="0.15">
      <c r="A6" s="1" t="s">
        <v>5</v>
      </c>
      <c r="B6" s="1">
        <v>1</v>
      </c>
      <c r="C6" s="1" t="s">
        <v>1</v>
      </c>
      <c r="D6" s="1" t="s">
        <v>2</v>
      </c>
      <c r="E6" s="1">
        <v>0.26808999999999999</v>
      </c>
      <c r="F6" s="1">
        <v>0.31223000000000001</v>
      </c>
      <c r="G6" s="1">
        <v>0.34161000000000002</v>
      </c>
      <c r="H6" s="1">
        <v>0.36370999999999998</v>
      </c>
      <c r="I6" s="1">
        <v>0.37506</v>
      </c>
      <c r="J6" s="1">
        <v>0.37858000000000003</v>
      </c>
      <c r="K6" s="1">
        <v>0.38411000000000001</v>
      </c>
      <c r="L6" s="1">
        <v>0.39029000000000003</v>
      </c>
      <c r="M6" s="1">
        <v>0.39484000000000002</v>
      </c>
      <c r="N6" s="1">
        <v>0.39933999999999997</v>
      </c>
    </row>
    <row r="7" spans="1:14" x14ac:dyDescent="0.15">
      <c r="A7" s="1" t="s">
        <v>7</v>
      </c>
      <c r="B7" s="1">
        <v>1</v>
      </c>
      <c r="C7" s="1" t="s">
        <v>1</v>
      </c>
      <c r="D7" s="1" t="s">
        <v>2</v>
      </c>
      <c r="E7" s="1">
        <v>0.27660000000000001</v>
      </c>
      <c r="F7" s="1">
        <v>0.30745</v>
      </c>
      <c r="G7" s="1">
        <v>0.33001999999999998</v>
      </c>
      <c r="H7" s="1">
        <v>0.35933999999999999</v>
      </c>
      <c r="I7" s="1">
        <v>0.37180999999999997</v>
      </c>
      <c r="J7" s="1">
        <v>0.3765</v>
      </c>
      <c r="K7" s="1">
        <v>0.38401000000000002</v>
      </c>
      <c r="L7" s="1">
        <v>0.38965</v>
      </c>
      <c r="M7" s="1">
        <v>0.39346999999999999</v>
      </c>
      <c r="N7" s="1">
        <v>0.39644000000000001</v>
      </c>
    </row>
    <row r="8" spans="1:14" x14ac:dyDescent="0.15">
      <c r="A8" s="1" t="s">
        <v>8</v>
      </c>
      <c r="B8" s="1">
        <v>1</v>
      </c>
      <c r="C8" s="1" t="s">
        <v>1</v>
      </c>
      <c r="D8" s="1" t="s">
        <v>2</v>
      </c>
      <c r="E8" s="1">
        <v>0.27660000000000001</v>
      </c>
      <c r="F8" s="1">
        <v>0.31862000000000001</v>
      </c>
      <c r="G8" s="1">
        <v>0.34290999999999999</v>
      </c>
      <c r="H8" s="1">
        <v>0.36197000000000001</v>
      </c>
      <c r="I8" s="1">
        <v>0.37368000000000001</v>
      </c>
      <c r="J8" s="1">
        <v>0.38167000000000001</v>
      </c>
      <c r="K8" s="1">
        <v>0.38702999999999999</v>
      </c>
      <c r="L8" s="1">
        <v>0.39287</v>
      </c>
      <c r="M8" s="1">
        <v>0.39515</v>
      </c>
      <c r="N8" s="1">
        <v>0.39871000000000001</v>
      </c>
    </row>
    <row r="9" spans="1:14" x14ac:dyDescent="0.15">
      <c r="A9" s="1" t="s">
        <v>6</v>
      </c>
      <c r="B9" s="1">
        <v>1</v>
      </c>
      <c r="C9" s="1" t="s">
        <v>1</v>
      </c>
      <c r="D9" s="1" t="s">
        <v>2</v>
      </c>
      <c r="E9" s="1">
        <v>0.28510999999999997</v>
      </c>
      <c r="F9" s="1">
        <v>0.32446999999999998</v>
      </c>
      <c r="G9" s="1">
        <v>0.34704000000000002</v>
      </c>
      <c r="H9" s="1">
        <v>0.36547000000000002</v>
      </c>
      <c r="I9" s="1">
        <v>0.37867000000000001</v>
      </c>
      <c r="J9" s="1">
        <v>0.38591999999999999</v>
      </c>
      <c r="K9" s="1">
        <v>0.38985999999999998</v>
      </c>
      <c r="L9" s="1">
        <v>0.39468999999999999</v>
      </c>
      <c r="M9" s="1">
        <v>0.39917999999999998</v>
      </c>
      <c r="N9" s="1">
        <v>0.40322999999999998</v>
      </c>
    </row>
    <row r="10" spans="1:14" x14ac:dyDescent="0.15">
      <c r="A10" s="1" t="s">
        <v>4</v>
      </c>
      <c r="B10" s="1">
        <v>1</v>
      </c>
      <c r="C10" s="1" t="s">
        <v>1</v>
      </c>
      <c r="D10" s="1" t="s">
        <v>2</v>
      </c>
      <c r="E10" s="1">
        <v>0.25319000000000003</v>
      </c>
      <c r="F10" s="1">
        <v>0.30745</v>
      </c>
      <c r="G10" s="1">
        <v>0.33700000000000002</v>
      </c>
      <c r="H10" s="1">
        <v>0.35476999999999997</v>
      </c>
      <c r="I10" s="1">
        <v>0.36335000000000001</v>
      </c>
      <c r="J10" s="1">
        <v>0.37029000000000001</v>
      </c>
      <c r="K10" s="1">
        <v>0.37698999999999999</v>
      </c>
      <c r="L10" s="1">
        <v>0.38235999999999998</v>
      </c>
      <c r="M10" s="1">
        <v>0.38516</v>
      </c>
      <c r="N10" s="1">
        <v>0.38807000000000003</v>
      </c>
    </row>
    <row r="11" spans="1:14" x14ac:dyDescent="0.15">
      <c r="A11" s="23" t="s">
        <v>9</v>
      </c>
      <c r="B11" s="23">
        <v>1</v>
      </c>
      <c r="C11" s="23" t="s">
        <v>1</v>
      </c>
      <c r="D11" s="23" t="s">
        <v>2</v>
      </c>
      <c r="E11" s="23">
        <v>0.24043</v>
      </c>
      <c r="F11" s="23">
        <v>0.29468</v>
      </c>
      <c r="G11" s="23">
        <v>0.32435000000000003</v>
      </c>
      <c r="H11" s="23">
        <v>0.34143000000000001</v>
      </c>
      <c r="I11" s="23">
        <v>0.34927999999999998</v>
      </c>
      <c r="J11" s="23">
        <v>0.35819000000000001</v>
      </c>
      <c r="K11" s="23">
        <v>0.36291000000000001</v>
      </c>
      <c r="L11" s="23">
        <v>0.36754999999999999</v>
      </c>
      <c r="M11" s="23">
        <v>0.37108000000000002</v>
      </c>
      <c r="N11" s="23">
        <v>0.37526999999999999</v>
      </c>
    </row>
    <row r="12" spans="1:14" x14ac:dyDescent="0.15">
      <c r="A12" s="23" t="s">
        <v>0</v>
      </c>
      <c r="B12" s="23">
        <v>1</v>
      </c>
      <c r="C12" s="23" t="s">
        <v>1</v>
      </c>
      <c r="D12" s="23" t="s">
        <v>2</v>
      </c>
      <c r="E12" s="23">
        <v>0.27446999999999999</v>
      </c>
      <c r="F12" s="23">
        <v>0.32500000000000001</v>
      </c>
      <c r="G12" s="23">
        <v>0.34249000000000002</v>
      </c>
      <c r="H12" s="23">
        <v>0.36320999999999998</v>
      </c>
      <c r="I12" s="23">
        <v>0.37286999999999998</v>
      </c>
      <c r="J12" s="23">
        <v>0.37489</v>
      </c>
      <c r="K12" s="23">
        <v>0.37846999999999997</v>
      </c>
      <c r="L12" s="23">
        <v>0.38301000000000002</v>
      </c>
      <c r="M12" s="23">
        <v>0.3906</v>
      </c>
      <c r="N12" s="23">
        <v>0.39590999999999998</v>
      </c>
    </row>
    <row r="13" spans="1:14" x14ac:dyDescent="0.15">
      <c r="A13" s="23" t="s">
        <v>3</v>
      </c>
      <c r="B13" s="23">
        <v>1</v>
      </c>
      <c r="C13" s="23" t="s">
        <v>1</v>
      </c>
      <c r="D13" s="23" t="s">
        <v>2</v>
      </c>
      <c r="E13" s="23">
        <v>0.29574</v>
      </c>
      <c r="F13" s="23">
        <v>0.33617000000000002</v>
      </c>
      <c r="G13" s="23">
        <v>0.36513000000000001</v>
      </c>
      <c r="H13" s="23">
        <v>0.38457000000000002</v>
      </c>
      <c r="I13" s="23">
        <v>0.39273000000000002</v>
      </c>
      <c r="J13" s="23">
        <v>0.39763999999999999</v>
      </c>
      <c r="K13" s="23">
        <v>0.40411999999999998</v>
      </c>
      <c r="L13" s="23">
        <v>0.41089999999999999</v>
      </c>
      <c r="M13" s="23">
        <v>0.41588999999999998</v>
      </c>
      <c r="N13" s="23">
        <v>0.42033999999999999</v>
      </c>
    </row>
    <row r="14" spans="1:14" x14ac:dyDescent="0.15">
      <c r="A14" s="23" t="s">
        <v>6</v>
      </c>
      <c r="B14" s="23">
        <v>1</v>
      </c>
      <c r="C14" s="23" t="s">
        <v>1</v>
      </c>
      <c r="D14" s="23" t="s">
        <v>2</v>
      </c>
      <c r="E14" s="23">
        <v>0.30213000000000001</v>
      </c>
      <c r="F14" s="23">
        <v>0.3367</v>
      </c>
      <c r="G14" s="23">
        <v>0.36098999999999998</v>
      </c>
      <c r="H14" s="23">
        <v>0.38220999999999999</v>
      </c>
      <c r="I14" s="23">
        <v>0.39205000000000001</v>
      </c>
      <c r="J14" s="23">
        <v>0.39651999999999998</v>
      </c>
      <c r="K14" s="23">
        <v>0.40254000000000001</v>
      </c>
      <c r="L14" s="23">
        <v>0.40740999999999999</v>
      </c>
      <c r="M14" s="23">
        <v>0.41195999999999999</v>
      </c>
      <c r="N14" s="23">
        <v>0.41592000000000001</v>
      </c>
    </row>
    <row r="15" spans="1:14" x14ac:dyDescent="0.15">
      <c r="A15" s="23" t="s">
        <v>5</v>
      </c>
      <c r="B15" s="23">
        <v>1</v>
      </c>
      <c r="C15" s="23" t="s">
        <v>1</v>
      </c>
      <c r="D15" s="23" t="s">
        <v>2</v>
      </c>
      <c r="E15" s="23">
        <v>0.27234000000000003</v>
      </c>
      <c r="F15" s="23">
        <v>0.32020999999999999</v>
      </c>
      <c r="G15" s="23">
        <v>0.33628999999999998</v>
      </c>
      <c r="H15" s="23">
        <v>0.36451</v>
      </c>
      <c r="I15" s="23">
        <v>0.37619000000000002</v>
      </c>
      <c r="J15" s="23">
        <v>0.37933</v>
      </c>
      <c r="K15" s="23">
        <v>0.38747999999999999</v>
      </c>
      <c r="L15" s="23">
        <v>0.39152999999999999</v>
      </c>
      <c r="M15" s="23">
        <v>0.39587</v>
      </c>
      <c r="N15" s="23">
        <v>0.40035999999999999</v>
      </c>
    </row>
    <row r="16" spans="1:14" x14ac:dyDescent="0.15">
      <c r="A16" s="23" t="s">
        <v>10</v>
      </c>
      <c r="B16" s="23">
        <v>1</v>
      </c>
      <c r="C16" s="23" t="s">
        <v>1</v>
      </c>
      <c r="D16" s="23" t="s">
        <v>2</v>
      </c>
      <c r="E16" s="23">
        <v>0.29149000000000003</v>
      </c>
      <c r="F16" s="23">
        <v>0.32286999999999999</v>
      </c>
      <c r="G16" s="23">
        <v>0.34444000000000002</v>
      </c>
      <c r="H16" s="23">
        <v>0.37236000000000002</v>
      </c>
      <c r="I16" s="23">
        <v>0.38074000000000002</v>
      </c>
      <c r="J16" s="23">
        <v>0.38601999999999997</v>
      </c>
      <c r="K16" s="23">
        <v>0.39249000000000001</v>
      </c>
      <c r="L16" s="23">
        <v>0.39667999999999998</v>
      </c>
      <c r="M16" s="23">
        <v>0.40073999999999999</v>
      </c>
      <c r="N16" s="23">
        <v>0.40437000000000001</v>
      </c>
    </row>
    <row r="17" spans="1:14" x14ac:dyDescent="0.15">
      <c r="A17" s="23" t="s">
        <v>4</v>
      </c>
      <c r="B17" s="23">
        <v>1</v>
      </c>
      <c r="C17" s="23" t="s">
        <v>1</v>
      </c>
      <c r="D17" s="23" t="s">
        <v>2</v>
      </c>
      <c r="E17" s="23">
        <v>0.24681</v>
      </c>
      <c r="F17" s="23">
        <v>0.31169999999999998</v>
      </c>
      <c r="G17" s="23">
        <v>0.33167999999999997</v>
      </c>
      <c r="H17" s="23">
        <v>0.34667999999999999</v>
      </c>
      <c r="I17" s="23">
        <v>0.35516999999999999</v>
      </c>
      <c r="J17" s="23">
        <v>0.36138999999999999</v>
      </c>
      <c r="K17" s="23">
        <v>0.36908000000000002</v>
      </c>
      <c r="L17" s="23">
        <v>0.37563000000000002</v>
      </c>
      <c r="M17" s="23">
        <v>0.38094</v>
      </c>
      <c r="N17" s="23">
        <v>0.38334000000000001</v>
      </c>
    </row>
    <row r="18" spans="1:14" x14ac:dyDescent="0.15">
      <c r="A18" s="23" t="s">
        <v>8</v>
      </c>
      <c r="B18" s="23">
        <v>1</v>
      </c>
      <c r="C18" s="23" t="s">
        <v>1</v>
      </c>
      <c r="D18" s="23" t="s">
        <v>2</v>
      </c>
      <c r="E18" s="23">
        <v>0.25531999999999999</v>
      </c>
      <c r="F18" s="23">
        <v>0.31117</v>
      </c>
      <c r="G18" s="23">
        <v>0.33948</v>
      </c>
      <c r="H18" s="23">
        <v>0.35570000000000002</v>
      </c>
      <c r="I18" s="23">
        <v>0.36464999999999997</v>
      </c>
      <c r="J18" s="23">
        <v>0.36982999999999999</v>
      </c>
      <c r="K18" s="23">
        <v>0.37542999999999999</v>
      </c>
      <c r="L18" s="23">
        <v>0.38120999999999999</v>
      </c>
      <c r="M18" s="23">
        <v>0.38685999999999998</v>
      </c>
      <c r="N18" s="23">
        <v>0.39017000000000002</v>
      </c>
    </row>
    <row r="19" spans="1:14" x14ac:dyDescent="0.15">
      <c r="A19" s="23" t="s">
        <v>7</v>
      </c>
      <c r="B19" s="23">
        <v>1</v>
      </c>
      <c r="C19" s="23" t="s">
        <v>1</v>
      </c>
      <c r="D19" s="23" t="s">
        <v>2</v>
      </c>
      <c r="E19" s="23">
        <v>0.25319000000000003</v>
      </c>
      <c r="F19" s="23">
        <v>0.30903999999999998</v>
      </c>
      <c r="G19" s="23">
        <v>0.33061000000000001</v>
      </c>
      <c r="H19" s="23">
        <v>0.34782999999999997</v>
      </c>
      <c r="I19" s="23">
        <v>0.35813</v>
      </c>
      <c r="J19" s="23">
        <v>0.36430000000000001</v>
      </c>
      <c r="K19" s="23">
        <v>0.37204999999999999</v>
      </c>
      <c r="L19" s="23">
        <v>0.37608999999999998</v>
      </c>
      <c r="M19" s="23">
        <v>0.38157999999999997</v>
      </c>
      <c r="N19" s="23">
        <v>0.38433</v>
      </c>
    </row>
    <row r="20" spans="1:14" x14ac:dyDescent="0.15">
      <c r="A20" s="2" t="s">
        <v>9</v>
      </c>
      <c r="B20" s="2">
        <v>1</v>
      </c>
      <c r="C20" s="2" t="s">
        <v>1</v>
      </c>
      <c r="D20" s="2" t="s">
        <v>2</v>
      </c>
      <c r="E20" s="2">
        <v>0.21276999999999999</v>
      </c>
      <c r="F20" s="2">
        <v>0.25585000000000002</v>
      </c>
      <c r="G20" s="2">
        <v>0.29254999999999998</v>
      </c>
      <c r="H20" s="2">
        <v>0.30801000000000001</v>
      </c>
      <c r="I20" s="2">
        <v>0.32324999999999998</v>
      </c>
      <c r="J20" s="2">
        <v>0.33022000000000001</v>
      </c>
      <c r="K20" s="2">
        <v>0.33509</v>
      </c>
      <c r="L20" s="2">
        <v>0.34061999999999998</v>
      </c>
      <c r="M20" s="2">
        <v>0.34382000000000001</v>
      </c>
      <c r="N20" s="2">
        <v>0.34712999999999999</v>
      </c>
    </row>
    <row r="21" spans="1:14" x14ac:dyDescent="0.15">
      <c r="A21" s="2" t="s">
        <v>3</v>
      </c>
      <c r="B21" s="2">
        <v>1</v>
      </c>
      <c r="C21" s="2" t="s">
        <v>1</v>
      </c>
      <c r="D21" s="2" t="s">
        <v>2</v>
      </c>
      <c r="E21" s="2">
        <v>0.28722999999999999</v>
      </c>
      <c r="F21" s="2">
        <v>0.32340000000000002</v>
      </c>
      <c r="G21" s="2">
        <v>0.36247000000000001</v>
      </c>
      <c r="H21" s="2">
        <v>0.37889</v>
      </c>
      <c r="I21" s="2">
        <v>0.39334000000000002</v>
      </c>
      <c r="J21" s="2">
        <v>0.40467999999999998</v>
      </c>
      <c r="K21" s="2">
        <v>0.41150999999999999</v>
      </c>
      <c r="L21" s="2">
        <v>0.41610999999999998</v>
      </c>
      <c r="M21" s="2">
        <v>0.41987999999999998</v>
      </c>
      <c r="N21" s="2">
        <v>0.42158000000000001</v>
      </c>
    </row>
    <row r="22" spans="1:14" x14ac:dyDescent="0.15">
      <c r="A22" s="2" t="s">
        <v>0</v>
      </c>
      <c r="B22" s="2">
        <v>1</v>
      </c>
      <c r="C22" s="2" t="s">
        <v>1</v>
      </c>
      <c r="D22" s="2" t="s">
        <v>2</v>
      </c>
      <c r="E22" s="2">
        <v>0.29574</v>
      </c>
      <c r="F22" s="2">
        <v>0.33989000000000003</v>
      </c>
      <c r="G22" s="2">
        <v>0.36276999999999998</v>
      </c>
      <c r="H22" s="2">
        <v>0.38879999999999998</v>
      </c>
      <c r="I22" s="2">
        <v>0.39778000000000002</v>
      </c>
      <c r="J22" s="2">
        <v>0.40353</v>
      </c>
      <c r="K22" s="2">
        <v>0.40850999999999998</v>
      </c>
      <c r="L22" s="2">
        <v>0.41275000000000001</v>
      </c>
      <c r="M22" s="2">
        <v>0.41609000000000002</v>
      </c>
      <c r="N22" s="2">
        <v>0.42070000000000002</v>
      </c>
    </row>
    <row r="23" spans="1:14" x14ac:dyDescent="0.15">
      <c r="A23" s="2" t="s">
        <v>6</v>
      </c>
      <c r="B23" s="2">
        <v>1</v>
      </c>
      <c r="C23" s="2" t="s">
        <v>1</v>
      </c>
      <c r="D23" s="2" t="s">
        <v>2</v>
      </c>
      <c r="E23" s="2">
        <v>0.29149000000000003</v>
      </c>
      <c r="F23" s="2">
        <v>0.33935999999999999</v>
      </c>
      <c r="G23" s="2">
        <v>0.36548000000000003</v>
      </c>
      <c r="H23" s="2">
        <v>0.38983000000000001</v>
      </c>
      <c r="I23" s="2">
        <v>0.39790999999999999</v>
      </c>
      <c r="J23" s="2">
        <v>0.40273999999999999</v>
      </c>
      <c r="K23" s="2">
        <v>0.40759000000000001</v>
      </c>
      <c r="L23" s="2">
        <v>0.41094000000000003</v>
      </c>
      <c r="M23" s="2">
        <v>0.41711999999999999</v>
      </c>
      <c r="N23" s="2">
        <v>0.42050999999999999</v>
      </c>
    </row>
    <row r="24" spans="1:14" x14ac:dyDescent="0.15">
      <c r="A24" s="2" t="s">
        <v>7</v>
      </c>
      <c r="B24" s="2">
        <v>1</v>
      </c>
      <c r="C24" s="2" t="s">
        <v>1</v>
      </c>
      <c r="D24" s="2" t="s">
        <v>2</v>
      </c>
      <c r="E24" s="2">
        <v>0.28084999999999999</v>
      </c>
      <c r="F24" s="2">
        <v>0.33032</v>
      </c>
      <c r="G24" s="2">
        <v>0.34953000000000001</v>
      </c>
      <c r="H24" s="2">
        <v>0.36684</v>
      </c>
      <c r="I24" s="2">
        <v>0.37823000000000001</v>
      </c>
      <c r="J24" s="2">
        <v>0.38435000000000002</v>
      </c>
      <c r="K24" s="2">
        <v>0.39243</v>
      </c>
      <c r="L24" s="2">
        <v>0.39685999999999999</v>
      </c>
      <c r="M24" s="2">
        <v>0.40100999999999998</v>
      </c>
      <c r="N24" s="2">
        <v>0.40511000000000003</v>
      </c>
    </row>
    <row r="25" spans="1:14" x14ac:dyDescent="0.15">
      <c r="A25" s="2" t="s">
        <v>8</v>
      </c>
      <c r="B25" s="2">
        <v>1</v>
      </c>
      <c r="C25" s="2" t="s">
        <v>1</v>
      </c>
      <c r="D25" s="2" t="s">
        <v>2</v>
      </c>
      <c r="E25" s="2">
        <v>0.28298000000000001</v>
      </c>
      <c r="F25" s="2">
        <v>0.31330000000000002</v>
      </c>
      <c r="G25" s="2">
        <v>0.34232000000000001</v>
      </c>
      <c r="H25" s="2">
        <v>0.35869000000000001</v>
      </c>
      <c r="I25" s="2">
        <v>0.36931999999999998</v>
      </c>
      <c r="J25" s="2">
        <v>0.37903999999999999</v>
      </c>
      <c r="K25" s="2">
        <v>0.38662999999999997</v>
      </c>
      <c r="L25" s="2">
        <v>0.39040999999999998</v>
      </c>
      <c r="M25" s="2">
        <v>0.39457999999999999</v>
      </c>
      <c r="N25" s="2">
        <v>0.39818999999999999</v>
      </c>
    </row>
    <row r="26" spans="1:14" x14ac:dyDescent="0.15">
      <c r="A26" s="2" t="s">
        <v>5</v>
      </c>
      <c r="B26" s="2">
        <v>1</v>
      </c>
      <c r="C26" s="2" t="s">
        <v>1</v>
      </c>
      <c r="D26" s="2" t="s">
        <v>2</v>
      </c>
      <c r="E26" s="2">
        <v>0.27446999999999999</v>
      </c>
      <c r="F26" s="2">
        <v>0.32020999999999999</v>
      </c>
      <c r="G26" s="2">
        <v>0.33966000000000002</v>
      </c>
      <c r="H26" s="2">
        <v>0.35555999999999999</v>
      </c>
      <c r="I26" s="2">
        <v>0.37107000000000001</v>
      </c>
      <c r="J26" s="2">
        <v>0.37551000000000001</v>
      </c>
      <c r="K26" s="2">
        <v>0.37924000000000002</v>
      </c>
      <c r="L26" s="2">
        <v>0.38514999999999999</v>
      </c>
      <c r="M26" s="2">
        <v>0.38989000000000001</v>
      </c>
      <c r="N26" s="2">
        <v>0.39337</v>
      </c>
    </row>
    <row r="27" spans="1:14" x14ac:dyDescent="0.15">
      <c r="A27" s="2" t="s">
        <v>10</v>
      </c>
      <c r="B27" s="2">
        <v>1</v>
      </c>
      <c r="C27" s="2" t="s">
        <v>1</v>
      </c>
      <c r="D27" s="2" t="s">
        <v>2</v>
      </c>
      <c r="E27" s="2">
        <v>0.27021000000000001</v>
      </c>
      <c r="F27" s="2">
        <v>0.31011</v>
      </c>
      <c r="G27" s="2">
        <v>0.33439999999999998</v>
      </c>
      <c r="H27" s="2">
        <v>0.35658000000000001</v>
      </c>
      <c r="I27" s="2">
        <v>0.36725000000000002</v>
      </c>
      <c r="J27" s="2">
        <v>0.37469999999999998</v>
      </c>
      <c r="K27" s="2">
        <v>0.38179999999999997</v>
      </c>
      <c r="L27" s="2">
        <v>0.38501999999999997</v>
      </c>
      <c r="M27" s="2">
        <v>0.38936999999999999</v>
      </c>
      <c r="N27" s="2">
        <v>0.39243</v>
      </c>
    </row>
    <row r="28" spans="1:14" x14ac:dyDescent="0.15">
      <c r="A28" s="2" t="s">
        <v>4</v>
      </c>
      <c r="B28" s="2">
        <v>1</v>
      </c>
      <c r="C28" s="2" t="s">
        <v>1</v>
      </c>
      <c r="D28" s="2" t="s">
        <v>2</v>
      </c>
      <c r="E28" s="2">
        <v>0.24893999999999999</v>
      </c>
      <c r="F28" s="2">
        <v>0.3</v>
      </c>
      <c r="G28" s="2">
        <v>0.32583000000000001</v>
      </c>
      <c r="H28" s="2">
        <v>0.34810999999999998</v>
      </c>
      <c r="I28" s="2">
        <v>0.35715999999999998</v>
      </c>
      <c r="J28" s="2">
        <v>0.36247000000000001</v>
      </c>
      <c r="K28" s="2">
        <v>0.37042999999999998</v>
      </c>
      <c r="L28" s="2">
        <v>0.37590000000000001</v>
      </c>
      <c r="M28" s="2">
        <v>0.37891000000000002</v>
      </c>
      <c r="N28" s="2">
        <v>0.38163000000000002</v>
      </c>
    </row>
    <row r="29" spans="1:14" x14ac:dyDescent="0.15">
      <c r="A29" s="23" t="s">
        <v>9</v>
      </c>
      <c r="B29" s="23">
        <v>1</v>
      </c>
      <c r="C29" s="23" t="s">
        <v>1</v>
      </c>
      <c r="D29" s="23" t="s">
        <v>2</v>
      </c>
      <c r="E29" s="23">
        <v>0.26169999999999999</v>
      </c>
      <c r="F29" s="23">
        <v>0.32712999999999998</v>
      </c>
      <c r="G29" s="23">
        <v>0.35177000000000003</v>
      </c>
      <c r="H29" s="23">
        <v>0.36553999999999998</v>
      </c>
      <c r="I29" s="23">
        <v>0.37490000000000001</v>
      </c>
      <c r="J29" s="23">
        <v>0.38416</v>
      </c>
      <c r="K29" s="23">
        <v>0.38801999999999998</v>
      </c>
      <c r="L29" s="23">
        <v>0.39179999999999998</v>
      </c>
      <c r="M29" s="23">
        <v>0.39495999999999998</v>
      </c>
      <c r="N29" s="23">
        <v>0.39850999999999998</v>
      </c>
    </row>
    <row r="30" spans="1:14" x14ac:dyDescent="0.15">
      <c r="A30" s="23" t="s">
        <v>3</v>
      </c>
      <c r="B30" s="23">
        <v>1</v>
      </c>
      <c r="C30" s="23" t="s">
        <v>1</v>
      </c>
      <c r="D30" s="23" t="s">
        <v>2</v>
      </c>
      <c r="E30" s="23">
        <v>0.27021000000000001</v>
      </c>
      <c r="F30" s="23">
        <v>0.30745</v>
      </c>
      <c r="G30" s="23">
        <v>0.34656999999999999</v>
      </c>
      <c r="H30" s="23">
        <v>0.36664000000000002</v>
      </c>
      <c r="I30" s="23">
        <v>0.3785</v>
      </c>
      <c r="J30" s="23">
        <v>0.38879000000000002</v>
      </c>
      <c r="K30" s="23">
        <v>0.39948</v>
      </c>
      <c r="L30" s="23">
        <v>0.40304000000000001</v>
      </c>
      <c r="M30" s="23">
        <v>0.40859000000000001</v>
      </c>
      <c r="N30" s="23">
        <v>0.41060999999999998</v>
      </c>
    </row>
    <row r="31" spans="1:14" x14ac:dyDescent="0.15">
      <c r="A31" s="23" t="s">
        <v>0</v>
      </c>
      <c r="B31" s="23">
        <v>1</v>
      </c>
      <c r="C31" s="23" t="s">
        <v>1</v>
      </c>
      <c r="D31" s="23" t="s">
        <v>2</v>
      </c>
      <c r="E31" s="23">
        <v>0.28510999999999997</v>
      </c>
      <c r="F31" s="23">
        <v>0.32712999999999998</v>
      </c>
      <c r="G31" s="23">
        <v>0.35414000000000001</v>
      </c>
      <c r="H31" s="23">
        <v>0.37347999999999998</v>
      </c>
      <c r="I31" s="23">
        <v>0.38283</v>
      </c>
      <c r="J31" s="23">
        <v>0.39113999999999999</v>
      </c>
      <c r="K31" s="23">
        <v>0.39834999999999998</v>
      </c>
      <c r="L31" s="23">
        <v>0.40339000000000003</v>
      </c>
      <c r="M31" s="23">
        <v>0.40927999999999998</v>
      </c>
      <c r="N31" s="23">
        <v>0.41132000000000002</v>
      </c>
    </row>
    <row r="32" spans="1:14" x14ac:dyDescent="0.15">
      <c r="A32" s="23" t="s">
        <v>6</v>
      </c>
      <c r="B32" s="23">
        <v>1</v>
      </c>
      <c r="C32" s="23" t="s">
        <v>1</v>
      </c>
      <c r="D32" s="23" t="s">
        <v>2</v>
      </c>
      <c r="E32" s="23">
        <v>0.3</v>
      </c>
      <c r="F32" s="23">
        <v>0.33298</v>
      </c>
      <c r="G32" s="23">
        <v>0.36305999999999999</v>
      </c>
      <c r="H32" s="23">
        <v>0.38378000000000001</v>
      </c>
      <c r="I32" s="23">
        <v>0.39367000000000002</v>
      </c>
      <c r="J32" s="23">
        <v>0.39928000000000002</v>
      </c>
      <c r="K32" s="23">
        <v>0.40508</v>
      </c>
      <c r="L32" s="23">
        <v>0.40988000000000002</v>
      </c>
      <c r="M32" s="23">
        <v>0.41422999999999999</v>
      </c>
      <c r="N32" s="23">
        <v>0.41793000000000002</v>
      </c>
    </row>
    <row r="33" spans="1:15" x14ac:dyDescent="0.15">
      <c r="A33" s="23" t="s">
        <v>10</v>
      </c>
      <c r="B33" s="23">
        <v>1</v>
      </c>
      <c r="C33" s="23" t="s">
        <v>1</v>
      </c>
      <c r="D33" s="23" t="s">
        <v>2</v>
      </c>
      <c r="E33" s="23">
        <v>0.29361999999999999</v>
      </c>
      <c r="F33" s="23">
        <v>0.33404</v>
      </c>
      <c r="G33" s="23">
        <v>0.36513000000000001</v>
      </c>
      <c r="H33" s="23">
        <v>0.38734000000000002</v>
      </c>
      <c r="I33" s="23">
        <v>0.39772999999999997</v>
      </c>
      <c r="J33" s="23">
        <v>0.40190999999999999</v>
      </c>
      <c r="K33" s="23">
        <v>0.40749999999999997</v>
      </c>
      <c r="L33" s="23">
        <v>0.41282999999999997</v>
      </c>
      <c r="M33" s="23">
        <v>0.41716999999999999</v>
      </c>
      <c r="N33" s="23">
        <v>0.42070000000000002</v>
      </c>
    </row>
    <row r="34" spans="1:15" x14ac:dyDescent="0.15">
      <c r="A34" s="23" t="s">
        <v>5</v>
      </c>
      <c r="B34" s="23">
        <v>1</v>
      </c>
      <c r="C34" s="23" t="s">
        <v>1</v>
      </c>
      <c r="D34" s="23" t="s">
        <v>2</v>
      </c>
      <c r="E34" s="23">
        <v>0.30425999999999997</v>
      </c>
      <c r="F34" s="23">
        <v>0.34839999999999999</v>
      </c>
      <c r="G34" s="23">
        <v>0.36453999999999998</v>
      </c>
      <c r="H34" s="23">
        <v>0.38674999999999998</v>
      </c>
      <c r="I34" s="23">
        <v>0.39751999999999998</v>
      </c>
      <c r="J34" s="23">
        <v>0.40132000000000001</v>
      </c>
      <c r="K34" s="23">
        <v>0.40698000000000001</v>
      </c>
      <c r="L34" s="23">
        <v>0.40926000000000001</v>
      </c>
      <c r="M34" s="23">
        <v>0.41371000000000002</v>
      </c>
      <c r="N34" s="23">
        <v>0.41655999999999999</v>
      </c>
    </row>
    <row r="35" spans="1:15" x14ac:dyDescent="0.15">
      <c r="A35" s="23" t="s">
        <v>8</v>
      </c>
      <c r="B35" s="23">
        <v>1</v>
      </c>
      <c r="C35" s="23" t="s">
        <v>1</v>
      </c>
      <c r="D35" s="23" t="s">
        <v>2</v>
      </c>
      <c r="E35" s="23">
        <v>0.29574</v>
      </c>
      <c r="F35" s="23">
        <v>0.33350999999999997</v>
      </c>
      <c r="G35" s="23">
        <v>0.35154000000000002</v>
      </c>
      <c r="H35" s="23">
        <v>0.37463000000000002</v>
      </c>
      <c r="I35" s="23">
        <v>0.38386999999999999</v>
      </c>
      <c r="J35" s="23">
        <v>0.39115</v>
      </c>
      <c r="K35" s="23">
        <v>0.39648</v>
      </c>
      <c r="L35" s="23">
        <v>0.4012</v>
      </c>
      <c r="M35" s="23">
        <v>0.40416000000000002</v>
      </c>
      <c r="N35" s="23">
        <v>0.40838000000000002</v>
      </c>
    </row>
    <row r="36" spans="1:15" x14ac:dyDescent="0.15">
      <c r="A36" s="23" t="s">
        <v>7</v>
      </c>
      <c r="B36" s="23">
        <v>1</v>
      </c>
      <c r="C36" s="23" t="s">
        <v>1</v>
      </c>
      <c r="D36" s="23" t="s">
        <v>2</v>
      </c>
      <c r="E36" s="23">
        <v>0.28084999999999999</v>
      </c>
      <c r="F36" s="23">
        <v>0.32818999999999998</v>
      </c>
      <c r="G36" s="23">
        <v>0.35024</v>
      </c>
      <c r="H36" s="23">
        <v>0.36730000000000002</v>
      </c>
      <c r="I36" s="23">
        <v>0.38025999999999999</v>
      </c>
      <c r="J36" s="23">
        <v>0.38690000000000002</v>
      </c>
      <c r="K36" s="23">
        <v>0.39229000000000003</v>
      </c>
      <c r="L36" s="23">
        <v>0.39552999999999999</v>
      </c>
      <c r="M36" s="23">
        <v>0.40262999999999999</v>
      </c>
      <c r="N36" s="23">
        <v>0.40554000000000001</v>
      </c>
    </row>
    <row r="37" spans="1:15" x14ac:dyDescent="0.15">
      <c r="A37" s="23" t="s">
        <v>4</v>
      </c>
      <c r="B37" s="23">
        <v>1</v>
      </c>
      <c r="C37" s="23" t="s">
        <v>1</v>
      </c>
      <c r="D37" s="23" t="s">
        <v>2</v>
      </c>
      <c r="E37" s="23">
        <v>0.24893999999999999</v>
      </c>
      <c r="F37" s="23">
        <v>0.30637999999999999</v>
      </c>
      <c r="G37" s="23">
        <v>0.33173999999999998</v>
      </c>
      <c r="H37" s="23">
        <v>0.34799000000000002</v>
      </c>
      <c r="I37" s="23">
        <v>0.35518</v>
      </c>
      <c r="J37" s="23">
        <v>0.36137999999999998</v>
      </c>
      <c r="K37" s="23">
        <v>0.36958000000000002</v>
      </c>
      <c r="L37" s="23">
        <v>0.37415999999999999</v>
      </c>
      <c r="M37" s="23">
        <v>0.37883</v>
      </c>
      <c r="N37" s="23">
        <v>0.38230999999999998</v>
      </c>
    </row>
    <row r="38" spans="1:15" x14ac:dyDescent="0.15">
      <c r="A38" s="1" t="s">
        <v>9</v>
      </c>
      <c r="B38" s="1">
        <v>4</v>
      </c>
      <c r="C38" s="1" t="s">
        <v>1</v>
      </c>
      <c r="D38" s="1" t="s">
        <v>2</v>
      </c>
      <c r="E38" s="1">
        <v>0.11</v>
      </c>
      <c r="F38" s="1">
        <v>0.13500000000000001</v>
      </c>
      <c r="G38" s="1">
        <v>0.15167</v>
      </c>
      <c r="H38" s="1">
        <v>0.16916999999999999</v>
      </c>
      <c r="I38" s="1">
        <v>0.18076999999999999</v>
      </c>
      <c r="J38" s="1">
        <v>0.18842999999999999</v>
      </c>
      <c r="K38" s="1">
        <v>0.19386</v>
      </c>
      <c r="L38" s="1">
        <v>0.19761000000000001</v>
      </c>
      <c r="M38" s="1">
        <v>0.20227999999999999</v>
      </c>
      <c r="N38" s="1">
        <v>0.20388000000000001</v>
      </c>
      <c r="O38" s="25"/>
    </row>
    <row r="39" spans="1:15" x14ac:dyDescent="0.15">
      <c r="A39" s="1" t="s">
        <v>4</v>
      </c>
      <c r="B39" s="1">
        <v>4</v>
      </c>
      <c r="C39" s="1" t="s">
        <v>1</v>
      </c>
      <c r="D39" s="1" t="s">
        <v>2</v>
      </c>
      <c r="E39" s="1">
        <v>0.13200000000000001</v>
      </c>
      <c r="F39" s="1">
        <v>0.16500000000000001</v>
      </c>
      <c r="G39" s="1">
        <v>0.17632999999999999</v>
      </c>
      <c r="H39" s="1">
        <v>0.18733</v>
      </c>
      <c r="I39" s="1">
        <v>0.19292999999999999</v>
      </c>
      <c r="J39" s="1">
        <v>0.19903999999999999</v>
      </c>
      <c r="K39" s="1">
        <v>0.20702999999999999</v>
      </c>
      <c r="L39" s="1">
        <v>0.21177000000000001</v>
      </c>
      <c r="M39" s="1">
        <v>0.21465000000000001</v>
      </c>
      <c r="N39" s="1">
        <v>0.21723999999999999</v>
      </c>
      <c r="O39" s="25"/>
    </row>
    <row r="40" spans="1:15" x14ac:dyDescent="0.15">
      <c r="A40" s="1" t="s">
        <v>3</v>
      </c>
      <c r="B40" s="1">
        <v>4</v>
      </c>
      <c r="C40" s="1" t="s">
        <v>1</v>
      </c>
      <c r="D40" s="1" t="s">
        <v>2</v>
      </c>
      <c r="E40" s="1">
        <v>0.13800000000000001</v>
      </c>
      <c r="F40" s="1">
        <v>0.16750000000000001</v>
      </c>
      <c r="G40" s="1">
        <v>0.18532999999999999</v>
      </c>
      <c r="H40" s="1">
        <v>0.19775000000000001</v>
      </c>
      <c r="I40" s="1">
        <v>0.20369999999999999</v>
      </c>
      <c r="J40" s="1">
        <v>0.21206</v>
      </c>
      <c r="K40" s="1">
        <v>0.21717</v>
      </c>
      <c r="L40" s="1">
        <v>0.22217000000000001</v>
      </c>
      <c r="M40" s="1">
        <v>0.22370999999999999</v>
      </c>
      <c r="N40" s="1">
        <v>0.22470999999999999</v>
      </c>
      <c r="O40" s="25"/>
    </row>
    <row r="41" spans="1:15" x14ac:dyDescent="0.15">
      <c r="A41" s="1" t="s">
        <v>10</v>
      </c>
      <c r="B41" s="1">
        <v>4</v>
      </c>
      <c r="C41" s="1" t="s">
        <v>1</v>
      </c>
      <c r="D41" s="1" t="s">
        <v>2</v>
      </c>
      <c r="E41" s="1">
        <v>0.13200000000000001</v>
      </c>
      <c r="F41" s="1">
        <v>0.16950000000000001</v>
      </c>
      <c r="G41" s="1">
        <v>0.18967000000000001</v>
      </c>
      <c r="H41" s="1">
        <v>0.19941999999999999</v>
      </c>
      <c r="I41" s="1">
        <v>0.20815</v>
      </c>
      <c r="J41" s="1">
        <v>0.21509</v>
      </c>
      <c r="K41" s="1">
        <v>0.21843000000000001</v>
      </c>
      <c r="L41" s="1">
        <v>0.22136</v>
      </c>
      <c r="M41" s="1">
        <v>0.22398000000000001</v>
      </c>
      <c r="N41" s="1">
        <v>0.22653999999999999</v>
      </c>
      <c r="O41" s="25"/>
    </row>
    <row r="42" spans="1:15" x14ac:dyDescent="0.15">
      <c r="A42" s="1" t="s">
        <v>0</v>
      </c>
      <c r="B42" s="1">
        <v>4</v>
      </c>
      <c r="C42" s="1" t="s">
        <v>1</v>
      </c>
      <c r="D42" s="1" t="s">
        <v>2</v>
      </c>
      <c r="E42" s="1">
        <v>0.13800000000000001</v>
      </c>
      <c r="F42" s="1">
        <v>0.16800000000000001</v>
      </c>
      <c r="G42" s="1">
        <v>0.19067000000000001</v>
      </c>
      <c r="H42" s="1">
        <v>0.20516999999999999</v>
      </c>
      <c r="I42" s="1">
        <v>0.21276999999999999</v>
      </c>
      <c r="J42" s="1">
        <v>0.21609999999999999</v>
      </c>
      <c r="K42" s="1">
        <v>0.22353000000000001</v>
      </c>
      <c r="L42" s="1">
        <v>0.22903000000000001</v>
      </c>
      <c r="M42" s="1">
        <v>0.23191999999999999</v>
      </c>
      <c r="N42" s="1">
        <v>0.23391999999999999</v>
      </c>
      <c r="O42" s="25"/>
    </row>
    <row r="43" spans="1:15" x14ac:dyDescent="0.15">
      <c r="A43" s="1" t="s">
        <v>5</v>
      </c>
      <c r="B43" s="1">
        <v>4</v>
      </c>
      <c r="C43" s="1" t="s">
        <v>1</v>
      </c>
      <c r="D43" s="1" t="s">
        <v>2</v>
      </c>
      <c r="E43" s="1">
        <v>0.126</v>
      </c>
      <c r="F43" s="1">
        <v>0.16300000000000001</v>
      </c>
      <c r="G43" s="1">
        <v>0.183</v>
      </c>
      <c r="H43" s="1">
        <v>0.20050000000000001</v>
      </c>
      <c r="I43" s="1">
        <v>0.20649999999999999</v>
      </c>
      <c r="J43" s="1">
        <v>0.21282999999999999</v>
      </c>
      <c r="K43" s="1">
        <v>0.21682999999999999</v>
      </c>
      <c r="L43" s="1">
        <v>0.22108</v>
      </c>
      <c r="M43" s="1">
        <v>0.22553000000000001</v>
      </c>
      <c r="N43" s="1">
        <v>0.22792999999999999</v>
      </c>
      <c r="O43" s="25"/>
    </row>
    <row r="44" spans="1:15" x14ac:dyDescent="0.15">
      <c r="A44" s="1" t="s">
        <v>6</v>
      </c>
      <c r="B44" s="1">
        <v>4</v>
      </c>
      <c r="C44" s="1" t="s">
        <v>1</v>
      </c>
      <c r="D44" s="1" t="s">
        <v>2</v>
      </c>
      <c r="E44" s="1">
        <v>0.128</v>
      </c>
      <c r="F44" s="1">
        <v>0.16600000000000001</v>
      </c>
      <c r="G44" s="1">
        <v>0.18667</v>
      </c>
      <c r="H44" s="1">
        <v>0.20166999999999999</v>
      </c>
      <c r="I44" s="1">
        <v>0.20815</v>
      </c>
      <c r="J44" s="1">
        <v>0.21279999999999999</v>
      </c>
      <c r="K44" s="1">
        <v>0.21793000000000001</v>
      </c>
      <c r="L44" s="1">
        <v>0.22367999999999999</v>
      </c>
      <c r="M44" s="1">
        <v>0.22767000000000001</v>
      </c>
      <c r="N44" s="1">
        <v>0.22947000000000001</v>
      </c>
      <c r="O44" s="25"/>
    </row>
    <row r="45" spans="1:15" x14ac:dyDescent="0.15">
      <c r="A45" s="1" t="s">
        <v>7</v>
      </c>
      <c r="B45" s="1">
        <v>4</v>
      </c>
      <c r="C45" s="1" t="s">
        <v>1</v>
      </c>
      <c r="D45" s="1" t="s">
        <v>2</v>
      </c>
      <c r="E45" s="1">
        <v>0.15</v>
      </c>
      <c r="F45" s="1">
        <v>0.19</v>
      </c>
      <c r="G45" s="1">
        <v>0.21</v>
      </c>
      <c r="H45" s="1">
        <v>0.219</v>
      </c>
      <c r="I45" s="1">
        <v>0.22459999999999999</v>
      </c>
      <c r="J45" s="1">
        <v>0.23093</v>
      </c>
      <c r="K45" s="1">
        <v>0.23635999999999999</v>
      </c>
      <c r="L45" s="1">
        <v>0.24185999999999999</v>
      </c>
      <c r="M45" s="1">
        <v>0.24568999999999999</v>
      </c>
      <c r="N45" s="1">
        <v>0.24848000000000001</v>
      </c>
      <c r="O45" s="25"/>
    </row>
    <row r="46" spans="1:15" x14ac:dyDescent="0.15">
      <c r="A46" s="1" t="s">
        <v>8</v>
      </c>
      <c r="B46" s="1">
        <v>4</v>
      </c>
      <c r="C46" s="1" t="s">
        <v>1</v>
      </c>
      <c r="D46" s="1" t="s">
        <v>2</v>
      </c>
      <c r="E46" s="1">
        <v>0.13</v>
      </c>
      <c r="F46" s="1">
        <v>0.17799999999999999</v>
      </c>
      <c r="G46" s="1">
        <v>0.19267000000000001</v>
      </c>
      <c r="H46" s="1">
        <v>0.20766999999999999</v>
      </c>
      <c r="I46" s="1">
        <v>0.21326999999999999</v>
      </c>
      <c r="J46" s="1">
        <v>0.21926999999999999</v>
      </c>
      <c r="K46" s="1">
        <v>0.22611999999999999</v>
      </c>
      <c r="L46" s="1">
        <v>0.23011999999999999</v>
      </c>
      <c r="M46" s="1">
        <v>0.23257</v>
      </c>
      <c r="N46" s="1">
        <v>0.23557</v>
      </c>
      <c r="O46" s="25"/>
    </row>
    <row r="47" spans="1:15" x14ac:dyDescent="0.15">
      <c r="A47" s="24" t="s">
        <v>9</v>
      </c>
      <c r="B47" s="24">
        <v>4</v>
      </c>
      <c r="C47" s="24" t="s">
        <v>1</v>
      </c>
      <c r="D47" s="24" t="s">
        <v>2</v>
      </c>
      <c r="E47" s="24">
        <v>0.112</v>
      </c>
      <c r="F47" s="24">
        <v>0.13800000000000001</v>
      </c>
      <c r="G47" s="24">
        <v>0.15467</v>
      </c>
      <c r="H47" s="24">
        <v>0.17066999999999999</v>
      </c>
      <c r="I47" s="24">
        <v>0.18187</v>
      </c>
      <c r="J47" s="24">
        <v>0.18920000000000001</v>
      </c>
      <c r="K47" s="24">
        <v>0.19777</v>
      </c>
      <c r="L47" s="24">
        <v>0.20152</v>
      </c>
      <c r="M47" s="24">
        <v>0.20552000000000001</v>
      </c>
      <c r="N47" s="24">
        <v>0.20791999999999999</v>
      </c>
      <c r="O47" s="25"/>
    </row>
    <row r="48" spans="1:15" x14ac:dyDescent="0.15">
      <c r="A48" s="24" t="s">
        <v>8</v>
      </c>
      <c r="B48" s="24">
        <v>4</v>
      </c>
      <c r="C48" s="24" t="s">
        <v>1</v>
      </c>
      <c r="D48" s="24" t="s">
        <v>2</v>
      </c>
      <c r="E48" s="24">
        <v>0.14199999999999999</v>
      </c>
      <c r="F48" s="24">
        <v>0.17100000000000001</v>
      </c>
      <c r="G48" s="24">
        <v>0.183</v>
      </c>
      <c r="H48" s="24">
        <v>0.19700000000000001</v>
      </c>
      <c r="I48" s="24">
        <v>0.20499999999999999</v>
      </c>
      <c r="J48" s="24">
        <v>0.21132999999999999</v>
      </c>
      <c r="K48" s="24">
        <v>0.21990000000000001</v>
      </c>
      <c r="L48" s="24">
        <v>0.22389999999999999</v>
      </c>
      <c r="M48" s="24">
        <v>0.22857</v>
      </c>
      <c r="N48" s="24">
        <v>0.23136999999999999</v>
      </c>
      <c r="O48" s="25"/>
    </row>
    <row r="49" spans="1:15" x14ac:dyDescent="0.15">
      <c r="A49" s="24" t="s">
        <v>4</v>
      </c>
      <c r="B49" s="24">
        <v>4</v>
      </c>
      <c r="C49" s="24" t="s">
        <v>1</v>
      </c>
      <c r="D49" s="24" t="s">
        <v>2</v>
      </c>
      <c r="E49" s="24">
        <v>0.15</v>
      </c>
      <c r="F49" s="24">
        <v>0.184</v>
      </c>
      <c r="G49" s="24">
        <v>0.19800000000000001</v>
      </c>
      <c r="H49" s="24">
        <v>0.20899999999999999</v>
      </c>
      <c r="I49" s="24">
        <v>0.21659999999999999</v>
      </c>
      <c r="J49" s="24">
        <v>0.22227</v>
      </c>
      <c r="K49" s="24">
        <v>0.22827</v>
      </c>
      <c r="L49" s="24">
        <v>0.23152</v>
      </c>
      <c r="M49" s="24">
        <v>0.23507</v>
      </c>
      <c r="N49" s="24">
        <v>0.23746999999999999</v>
      </c>
      <c r="O49" s="25"/>
    </row>
    <row r="50" spans="1:15" x14ac:dyDescent="0.15">
      <c r="A50" s="24" t="s">
        <v>3</v>
      </c>
      <c r="B50" s="24">
        <v>4</v>
      </c>
      <c r="C50" s="24" t="s">
        <v>1</v>
      </c>
      <c r="D50" s="24" t="s">
        <v>2</v>
      </c>
      <c r="E50" s="24">
        <v>0.13800000000000001</v>
      </c>
      <c r="F50" s="24">
        <v>0.17599999999999999</v>
      </c>
      <c r="G50" s="24">
        <v>0.19667000000000001</v>
      </c>
      <c r="H50" s="24">
        <v>0.21017</v>
      </c>
      <c r="I50" s="24">
        <v>0.21937000000000001</v>
      </c>
      <c r="J50" s="24">
        <v>0.22403000000000001</v>
      </c>
      <c r="K50" s="24">
        <v>0.22775000000000001</v>
      </c>
      <c r="L50" s="24">
        <v>0.23150000000000001</v>
      </c>
      <c r="M50" s="24">
        <v>0.23399</v>
      </c>
      <c r="N50" s="24">
        <v>0.23619000000000001</v>
      </c>
      <c r="O50" s="25"/>
    </row>
    <row r="51" spans="1:15" x14ac:dyDescent="0.15">
      <c r="A51" s="24" t="s">
        <v>6</v>
      </c>
      <c r="B51" s="24">
        <v>4</v>
      </c>
      <c r="C51" s="24" t="s">
        <v>1</v>
      </c>
      <c r="D51" s="24" t="s">
        <v>2</v>
      </c>
      <c r="E51" s="24">
        <v>0.16200000000000001</v>
      </c>
      <c r="F51" s="24">
        <v>0.19650000000000001</v>
      </c>
      <c r="G51" s="24">
        <v>0.21567</v>
      </c>
      <c r="H51" s="24">
        <v>0.22908000000000001</v>
      </c>
      <c r="I51" s="24">
        <v>0.23702999999999999</v>
      </c>
      <c r="J51" s="24">
        <v>0.24</v>
      </c>
      <c r="K51" s="24">
        <v>0.24601999999999999</v>
      </c>
      <c r="L51" s="24">
        <v>0.24873999999999999</v>
      </c>
      <c r="M51" s="24">
        <v>0.25117</v>
      </c>
      <c r="N51" s="24">
        <v>0.25375999999999999</v>
      </c>
      <c r="O51" s="25"/>
    </row>
    <row r="52" spans="1:15" x14ac:dyDescent="0.15">
      <c r="A52" s="24" t="s">
        <v>7</v>
      </c>
      <c r="B52" s="24">
        <v>4</v>
      </c>
      <c r="C52" s="24" t="s">
        <v>1</v>
      </c>
      <c r="D52" s="24" t="s">
        <v>2</v>
      </c>
      <c r="E52" s="24">
        <v>0.14599999999999999</v>
      </c>
      <c r="F52" s="24">
        <v>0.182</v>
      </c>
      <c r="G52" s="24">
        <v>0.19467000000000001</v>
      </c>
      <c r="H52" s="24">
        <v>0.20766999999999999</v>
      </c>
      <c r="I52" s="24">
        <v>0.21887000000000001</v>
      </c>
      <c r="J52" s="24">
        <v>0.22387000000000001</v>
      </c>
      <c r="K52" s="24">
        <v>0.22758</v>
      </c>
      <c r="L52" s="24">
        <v>0.23308000000000001</v>
      </c>
      <c r="M52" s="24">
        <v>0.23708000000000001</v>
      </c>
      <c r="N52" s="24">
        <v>0.23949999999999999</v>
      </c>
      <c r="O52" s="25"/>
    </row>
    <row r="53" spans="1:15" x14ac:dyDescent="0.15">
      <c r="A53" s="24" t="s">
        <v>5</v>
      </c>
      <c r="B53" s="24">
        <v>4</v>
      </c>
      <c r="C53" s="24" t="s">
        <v>1</v>
      </c>
      <c r="D53" s="24" t="s">
        <v>2</v>
      </c>
      <c r="E53" s="24">
        <v>0.15</v>
      </c>
      <c r="F53" s="24">
        <v>0.19</v>
      </c>
      <c r="G53" s="24">
        <v>0.20200000000000001</v>
      </c>
      <c r="H53" s="24">
        <v>0.21199999999999999</v>
      </c>
      <c r="I53" s="24">
        <v>0.22087999999999999</v>
      </c>
      <c r="J53" s="24">
        <v>0.22653000000000001</v>
      </c>
      <c r="K53" s="24">
        <v>0.23452000000000001</v>
      </c>
      <c r="L53" s="24">
        <v>0.23727000000000001</v>
      </c>
      <c r="M53" s="24">
        <v>0.24062</v>
      </c>
      <c r="N53" s="24">
        <v>0.24260999999999999</v>
      </c>
      <c r="O53" s="25"/>
    </row>
    <row r="54" spans="1:15" x14ac:dyDescent="0.15">
      <c r="A54" s="24" t="s">
        <v>10</v>
      </c>
      <c r="B54" s="24">
        <v>4</v>
      </c>
      <c r="C54" s="24" t="s">
        <v>1</v>
      </c>
      <c r="D54" s="24" t="s">
        <v>2</v>
      </c>
      <c r="E54" s="24">
        <v>0.14799999999999999</v>
      </c>
      <c r="F54" s="24">
        <v>0.187</v>
      </c>
      <c r="G54" s="24">
        <v>0.20166999999999999</v>
      </c>
      <c r="H54" s="24">
        <v>0.21317</v>
      </c>
      <c r="I54" s="24">
        <v>0.22117000000000001</v>
      </c>
      <c r="J54" s="24">
        <v>0.22750000000000001</v>
      </c>
      <c r="K54" s="24">
        <v>0.23411000000000001</v>
      </c>
      <c r="L54" s="24">
        <v>0.23935999999999999</v>
      </c>
      <c r="M54" s="24">
        <v>0.24224000000000001</v>
      </c>
      <c r="N54" s="24">
        <v>0.24443999999999999</v>
      </c>
      <c r="O54" s="25"/>
    </row>
    <row r="55" spans="1:15" x14ac:dyDescent="0.15">
      <c r="A55" s="24" t="s">
        <v>0</v>
      </c>
      <c r="B55" s="24">
        <v>4</v>
      </c>
      <c r="C55" s="24" t="s">
        <v>1</v>
      </c>
      <c r="D55" s="24" t="s">
        <v>2</v>
      </c>
      <c r="E55" s="24">
        <v>0.13400000000000001</v>
      </c>
      <c r="F55" s="24">
        <v>0.17799999999999999</v>
      </c>
      <c r="G55" s="24">
        <v>0.19933000000000001</v>
      </c>
      <c r="H55" s="24">
        <v>0.21082999999999999</v>
      </c>
      <c r="I55" s="24">
        <v>0.21762999999999999</v>
      </c>
      <c r="J55" s="24">
        <v>0.22436</v>
      </c>
      <c r="K55" s="24">
        <v>0.22978000000000001</v>
      </c>
      <c r="L55" s="24">
        <v>0.23377000000000001</v>
      </c>
      <c r="M55" s="24">
        <v>0.23754</v>
      </c>
      <c r="N55" s="24">
        <v>0.23913999999999999</v>
      </c>
      <c r="O55" s="25"/>
    </row>
    <row r="56" spans="1:15" x14ac:dyDescent="0.15">
      <c r="A56" s="2" t="s">
        <v>9</v>
      </c>
      <c r="B56" s="2">
        <v>4</v>
      </c>
      <c r="C56" s="2" t="s">
        <v>1</v>
      </c>
      <c r="D56" s="2" t="s">
        <v>2</v>
      </c>
      <c r="E56" s="2">
        <v>0.122</v>
      </c>
      <c r="F56" s="2">
        <v>0.14899999999999999</v>
      </c>
      <c r="G56" s="2">
        <v>0.159</v>
      </c>
      <c r="H56" s="2">
        <v>0.17549999999999999</v>
      </c>
      <c r="I56" s="2">
        <v>0.1883</v>
      </c>
      <c r="J56" s="2">
        <v>0.19663</v>
      </c>
      <c r="K56" s="2">
        <v>0.20177999999999999</v>
      </c>
      <c r="L56" s="2">
        <v>0.20527999999999999</v>
      </c>
      <c r="M56" s="2">
        <v>0.20927999999999999</v>
      </c>
      <c r="N56" s="2">
        <v>0.21207999999999999</v>
      </c>
      <c r="O56" s="25"/>
    </row>
    <row r="57" spans="1:15" x14ac:dyDescent="0.15">
      <c r="A57" s="2" t="s">
        <v>4</v>
      </c>
      <c r="B57" s="2">
        <v>4</v>
      </c>
      <c r="C57" s="2" t="s">
        <v>1</v>
      </c>
      <c r="D57" s="2" t="s">
        <v>2</v>
      </c>
      <c r="E57" s="2">
        <v>0.128</v>
      </c>
      <c r="F57" s="2">
        <v>0.16700000000000001</v>
      </c>
      <c r="G57" s="2">
        <v>0.18167</v>
      </c>
      <c r="H57" s="2">
        <v>0.19167000000000001</v>
      </c>
      <c r="I57" s="2">
        <v>0.20014999999999999</v>
      </c>
      <c r="J57" s="2">
        <v>0.20547000000000001</v>
      </c>
      <c r="K57" s="2">
        <v>0.21117</v>
      </c>
      <c r="L57" s="2">
        <v>0.21490999999999999</v>
      </c>
      <c r="M57" s="2">
        <v>0.21823999999999999</v>
      </c>
      <c r="N57" s="2">
        <v>0.22023999999999999</v>
      </c>
      <c r="O57" s="25"/>
    </row>
    <row r="58" spans="1:15" x14ac:dyDescent="0.15">
      <c r="A58" s="2" t="s">
        <v>10</v>
      </c>
      <c r="B58" s="2">
        <v>4</v>
      </c>
      <c r="C58" s="2" t="s">
        <v>1</v>
      </c>
      <c r="D58" s="2" t="s">
        <v>2</v>
      </c>
      <c r="E58" s="2">
        <v>0.12</v>
      </c>
      <c r="F58" s="2">
        <v>0.156</v>
      </c>
      <c r="G58" s="2">
        <v>0.17533000000000001</v>
      </c>
      <c r="H58" s="2">
        <v>0.18546000000000001</v>
      </c>
      <c r="I58" s="2">
        <v>0.19303000000000001</v>
      </c>
      <c r="J58" s="2">
        <v>0.20013</v>
      </c>
      <c r="K58" s="2">
        <v>0.20443</v>
      </c>
      <c r="L58" s="2">
        <v>0.20793</v>
      </c>
      <c r="M58" s="2">
        <v>0.20968999999999999</v>
      </c>
      <c r="N58" s="2">
        <v>0.21246999999999999</v>
      </c>
      <c r="O58" s="25"/>
    </row>
    <row r="59" spans="1:15" x14ac:dyDescent="0.15">
      <c r="A59" s="2" t="s">
        <v>6</v>
      </c>
      <c r="B59" s="2">
        <v>4</v>
      </c>
      <c r="C59" s="2" t="s">
        <v>1</v>
      </c>
      <c r="D59" s="2" t="s">
        <v>2</v>
      </c>
      <c r="E59" s="2">
        <v>0.13200000000000001</v>
      </c>
      <c r="F59" s="2">
        <v>0.17</v>
      </c>
      <c r="G59" s="2">
        <v>0.18722</v>
      </c>
      <c r="H59" s="2">
        <v>0.19650000000000001</v>
      </c>
      <c r="I59" s="2">
        <v>0.20365</v>
      </c>
      <c r="J59" s="2">
        <v>0.21021000000000001</v>
      </c>
      <c r="K59" s="2">
        <v>0.21442</v>
      </c>
      <c r="L59" s="2">
        <v>0.21740000000000001</v>
      </c>
      <c r="M59" s="2">
        <v>0.2198</v>
      </c>
      <c r="N59" s="2">
        <v>0.22195999999999999</v>
      </c>
      <c r="O59" s="25"/>
    </row>
    <row r="60" spans="1:15" x14ac:dyDescent="0.15">
      <c r="A60" s="2" t="s">
        <v>7</v>
      </c>
      <c r="B60" s="2">
        <v>4</v>
      </c>
      <c r="C60" s="2" t="s">
        <v>1</v>
      </c>
      <c r="D60" s="2" t="s">
        <v>2</v>
      </c>
      <c r="E60" s="2">
        <v>0.13</v>
      </c>
      <c r="F60" s="2">
        <v>0.17199999999999999</v>
      </c>
      <c r="G60" s="2">
        <v>0.18067</v>
      </c>
      <c r="H60" s="2">
        <v>0.18795999999999999</v>
      </c>
      <c r="I60" s="2">
        <v>0.19821</v>
      </c>
      <c r="J60" s="2">
        <v>0.20671999999999999</v>
      </c>
      <c r="K60" s="2">
        <v>0.21374000000000001</v>
      </c>
      <c r="L60" s="2">
        <v>0.21565999999999999</v>
      </c>
      <c r="M60" s="2">
        <v>0.21803</v>
      </c>
      <c r="N60" s="2">
        <v>0.21937999999999999</v>
      </c>
      <c r="O60" s="25"/>
    </row>
    <row r="61" spans="1:15" x14ac:dyDescent="0.15">
      <c r="A61" s="2" t="s">
        <v>0</v>
      </c>
      <c r="B61" s="2">
        <v>4</v>
      </c>
      <c r="C61" s="2" t="s">
        <v>1</v>
      </c>
      <c r="D61" s="2" t="s">
        <v>2</v>
      </c>
      <c r="E61" s="2">
        <v>0.13</v>
      </c>
      <c r="F61" s="2">
        <v>0.17399999999999999</v>
      </c>
      <c r="G61" s="2">
        <v>0.19333</v>
      </c>
      <c r="H61" s="2">
        <v>0.20882999999999999</v>
      </c>
      <c r="I61" s="2">
        <v>0.21443000000000001</v>
      </c>
      <c r="J61" s="2">
        <v>0.22048999999999999</v>
      </c>
      <c r="K61" s="2">
        <v>0.22652</v>
      </c>
      <c r="L61" s="2">
        <v>0.23175999999999999</v>
      </c>
      <c r="M61" s="2">
        <v>0.23508999999999999</v>
      </c>
      <c r="N61" s="2">
        <v>0.23708000000000001</v>
      </c>
      <c r="O61" s="25"/>
    </row>
    <row r="62" spans="1:15" x14ac:dyDescent="0.15">
      <c r="A62" s="2" t="s">
        <v>3</v>
      </c>
      <c r="B62" s="2">
        <v>4</v>
      </c>
      <c r="C62" s="2" t="s">
        <v>1</v>
      </c>
      <c r="D62" s="2" t="s">
        <v>2</v>
      </c>
      <c r="E62" s="2">
        <v>0.15</v>
      </c>
      <c r="F62" s="2">
        <v>0.19</v>
      </c>
      <c r="G62" s="2">
        <v>0.20866999999999999</v>
      </c>
      <c r="H62" s="2">
        <v>0.22217000000000001</v>
      </c>
      <c r="I62" s="2">
        <v>0.22977</v>
      </c>
      <c r="J62" s="2">
        <v>0.23577000000000001</v>
      </c>
      <c r="K62" s="2">
        <v>0.24091000000000001</v>
      </c>
      <c r="L62" s="2">
        <v>0.24540999999999999</v>
      </c>
      <c r="M62" s="2">
        <v>0.24851999999999999</v>
      </c>
      <c r="N62" s="2">
        <v>0.25091999999999998</v>
      </c>
      <c r="O62" s="25"/>
    </row>
    <row r="63" spans="1:15" x14ac:dyDescent="0.15">
      <c r="A63" s="2" t="s">
        <v>8</v>
      </c>
      <c r="B63" s="2">
        <v>4</v>
      </c>
      <c r="C63" s="2" t="s">
        <v>1</v>
      </c>
      <c r="D63" s="2" t="s">
        <v>2</v>
      </c>
      <c r="E63" s="2">
        <v>0.13400000000000001</v>
      </c>
      <c r="F63" s="2">
        <v>0.184</v>
      </c>
      <c r="G63" s="2">
        <v>0.19667000000000001</v>
      </c>
      <c r="H63" s="2">
        <v>0.21117</v>
      </c>
      <c r="I63" s="2">
        <v>0.21917</v>
      </c>
      <c r="J63" s="2">
        <v>0.22483</v>
      </c>
      <c r="K63" s="2">
        <v>0.23025999999999999</v>
      </c>
      <c r="L63" s="2">
        <v>0.23601</v>
      </c>
      <c r="M63" s="2">
        <v>0.23868</v>
      </c>
      <c r="N63" s="2">
        <v>0.24088000000000001</v>
      </c>
      <c r="O63" s="25"/>
    </row>
    <row r="64" spans="1:15" x14ac:dyDescent="0.15">
      <c r="A64" s="2" t="s">
        <v>5</v>
      </c>
      <c r="B64" s="2">
        <v>4</v>
      </c>
      <c r="C64" s="2" t="s">
        <v>1</v>
      </c>
      <c r="D64" s="2" t="s">
        <v>2</v>
      </c>
      <c r="E64" s="2">
        <v>0.152</v>
      </c>
      <c r="F64" s="2">
        <v>0.191</v>
      </c>
      <c r="G64" s="2">
        <v>0.20499999999999999</v>
      </c>
      <c r="H64" s="2">
        <v>0.2185</v>
      </c>
      <c r="I64" s="2">
        <v>0.2281</v>
      </c>
      <c r="J64" s="2">
        <v>0.23343</v>
      </c>
      <c r="K64" s="2">
        <v>0.23805000000000001</v>
      </c>
      <c r="L64" s="2">
        <v>0.24404000000000001</v>
      </c>
      <c r="M64" s="2">
        <v>0.24693000000000001</v>
      </c>
      <c r="N64" s="2">
        <v>0.24851999999999999</v>
      </c>
      <c r="O64" s="25"/>
    </row>
    <row r="65" spans="1:15" x14ac:dyDescent="0.15">
      <c r="A65" s="24" t="s">
        <v>9</v>
      </c>
      <c r="B65" s="24">
        <v>4</v>
      </c>
      <c r="C65" s="24" t="s">
        <v>1</v>
      </c>
      <c r="D65" s="24" t="s">
        <v>2</v>
      </c>
      <c r="E65" s="24">
        <v>0.124</v>
      </c>
      <c r="F65" s="24">
        <v>0.14499999999999999</v>
      </c>
      <c r="G65" s="24">
        <v>0.15967000000000001</v>
      </c>
      <c r="H65" s="24">
        <v>0.17716999999999999</v>
      </c>
      <c r="I65" s="24">
        <v>0.18676999999999999</v>
      </c>
      <c r="J65" s="24">
        <v>0.19777</v>
      </c>
      <c r="K65" s="24">
        <v>0.20291000000000001</v>
      </c>
      <c r="L65" s="24">
        <v>0.20641000000000001</v>
      </c>
      <c r="M65" s="24">
        <v>0.21107999999999999</v>
      </c>
      <c r="N65" s="24">
        <v>0.21268000000000001</v>
      </c>
      <c r="O65" s="25"/>
    </row>
    <row r="66" spans="1:15" x14ac:dyDescent="0.15">
      <c r="A66" s="24" t="s">
        <v>4</v>
      </c>
      <c r="B66" s="24">
        <v>4</v>
      </c>
      <c r="C66" s="24" t="s">
        <v>1</v>
      </c>
      <c r="D66" s="24" t="s">
        <v>2</v>
      </c>
      <c r="E66" s="24">
        <v>0.11799999999999999</v>
      </c>
      <c r="F66" s="24">
        <v>0.155</v>
      </c>
      <c r="G66" s="24">
        <v>0.17366999999999999</v>
      </c>
      <c r="H66" s="24">
        <v>0.18317</v>
      </c>
      <c r="I66" s="24">
        <v>0.18676999999999999</v>
      </c>
      <c r="J66" s="24">
        <v>0.19309999999999999</v>
      </c>
      <c r="K66" s="24">
        <v>0.1991</v>
      </c>
      <c r="L66" s="24">
        <v>0.2021</v>
      </c>
      <c r="M66" s="24">
        <v>0.20632</v>
      </c>
      <c r="N66" s="24">
        <v>0.20952000000000001</v>
      </c>
      <c r="O66" s="25"/>
    </row>
    <row r="67" spans="1:15" x14ac:dyDescent="0.15">
      <c r="A67" s="24" t="s">
        <v>8</v>
      </c>
      <c r="B67" s="24">
        <v>4</v>
      </c>
      <c r="C67" s="24" t="s">
        <v>1</v>
      </c>
      <c r="D67" s="24" t="s">
        <v>2</v>
      </c>
      <c r="E67" s="24">
        <v>0.14599999999999999</v>
      </c>
      <c r="F67" s="24">
        <v>0.192</v>
      </c>
      <c r="G67" s="24">
        <v>0.20732999999999999</v>
      </c>
      <c r="H67" s="24">
        <v>0.22133</v>
      </c>
      <c r="I67" s="24">
        <v>0.22613</v>
      </c>
      <c r="J67" s="24">
        <v>0.23080000000000001</v>
      </c>
      <c r="K67" s="24">
        <v>0.23480000000000001</v>
      </c>
      <c r="L67" s="24">
        <v>0.23955000000000001</v>
      </c>
      <c r="M67" s="24">
        <v>0.24357000000000001</v>
      </c>
      <c r="N67" s="24">
        <v>0.24537</v>
      </c>
      <c r="O67" s="25"/>
    </row>
    <row r="68" spans="1:15" x14ac:dyDescent="0.15">
      <c r="A68" s="24" t="s">
        <v>7</v>
      </c>
      <c r="B68" s="24">
        <v>4</v>
      </c>
      <c r="C68" s="24" t="s">
        <v>1</v>
      </c>
      <c r="D68" s="24" t="s">
        <v>2</v>
      </c>
      <c r="E68" s="24">
        <v>0.16600000000000001</v>
      </c>
      <c r="F68" s="24">
        <v>0.19700000000000001</v>
      </c>
      <c r="G68" s="24">
        <v>0.21167</v>
      </c>
      <c r="H68" s="24">
        <v>0.22217000000000001</v>
      </c>
      <c r="I68" s="24">
        <v>0.22857</v>
      </c>
      <c r="J68" s="24">
        <v>0.23357</v>
      </c>
      <c r="K68" s="24">
        <v>0.23841999999999999</v>
      </c>
      <c r="L68" s="24">
        <v>0.24242</v>
      </c>
      <c r="M68" s="24">
        <v>0.2462</v>
      </c>
      <c r="N68" s="24">
        <v>0.249</v>
      </c>
      <c r="O68" s="25"/>
    </row>
    <row r="69" spans="1:15" x14ac:dyDescent="0.15">
      <c r="A69" s="24" t="s">
        <v>10</v>
      </c>
      <c r="B69" s="24">
        <v>4</v>
      </c>
      <c r="C69" s="24" t="s">
        <v>1</v>
      </c>
      <c r="D69" s="24" t="s">
        <v>2</v>
      </c>
      <c r="E69" s="24">
        <v>0.154</v>
      </c>
      <c r="F69" s="24">
        <v>0.19700000000000001</v>
      </c>
      <c r="G69" s="24">
        <v>0.21232999999999999</v>
      </c>
      <c r="H69" s="24">
        <v>0.22233</v>
      </c>
      <c r="I69" s="24">
        <v>0.22713</v>
      </c>
      <c r="J69" s="24">
        <v>0.23147000000000001</v>
      </c>
      <c r="K69" s="24">
        <v>0.23518</v>
      </c>
      <c r="L69" s="24">
        <v>0.24018</v>
      </c>
      <c r="M69" s="24">
        <v>0.24573999999999999</v>
      </c>
      <c r="N69" s="24">
        <v>0.24798000000000001</v>
      </c>
      <c r="O69" s="25"/>
    </row>
    <row r="70" spans="1:15" x14ac:dyDescent="0.15">
      <c r="A70" s="24" t="s">
        <v>3</v>
      </c>
      <c r="B70" s="24">
        <v>4</v>
      </c>
      <c r="C70" s="24" t="s">
        <v>1</v>
      </c>
      <c r="D70" s="24" t="s">
        <v>2</v>
      </c>
      <c r="E70" s="24">
        <v>0.154</v>
      </c>
      <c r="F70" s="24">
        <v>0.191</v>
      </c>
      <c r="G70" s="24">
        <v>0.20222000000000001</v>
      </c>
      <c r="H70" s="24">
        <v>0.21249999999999999</v>
      </c>
      <c r="I70" s="24">
        <v>0.22237000000000001</v>
      </c>
      <c r="J70" s="24">
        <v>0.22961000000000001</v>
      </c>
      <c r="K70" s="24">
        <v>0.23530000000000001</v>
      </c>
      <c r="L70" s="24">
        <v>0.23874999999999999</v>
      </c>
      <c r="M70" s="24">
        <v>0.24115</v>
      </c>
      <c r="N70" s="24">
        <v>0.24371999999999999</v>
      </c>
      <c r="O70" s="25"/>
    </row>
    <row r="71" spans="1:15" x14ac:dyDescent="0.15">
      <c r="A71" s="24" t="s">
        <v>6</v>
      </c>
      <c r="B71" s="24">
        <v>4</v>
      </c>
      <c r="C71" s="24" t="s">
        <v>1</v>
      </c>
      <c r="D71" s="24" t="s">
        <v>2</v>
      </c>
      <c r="E71" s="24">
        <v>0.14799999999999999</v>
      </c>
      <c r="F71" s="24">
        <v>0.184</v>
      </c>
      <c r="G71" s="24">
        <v>0.20066999999999999</v>
      </c>
      <c r="H71" s="24">
        <v>0.21129000000000001</v>
      </c>
      <c r="I71" s="24">
        <v>0.22126999999999999</v>
      </c>
      <c r="J71" s="24">
        <v>0.22558</v>
      </c>
      <c r="K71" s="24">
        <v>0.2319</v>
      </c>
      <c r="L71" s="24">
        <v>0.23663000000000001</v>
      </c>
      <c r="M71" s="24">
        <v>0.23951</v>
      </c>
      <c r="N71" s="24">
        <v>0.24252000000000001</v>
      </c>
      <c r="O71" s="25"/>
    </row>
    <row r="72" spans="1:15" x14ac:dyDescent="0.15">
      <c r="A72" s="24" t="s">
        <v>0</v>
      </c>
      <c r="B72" s="24">
        <v>4</v>
      </c>
      <c r="C72" s="24" t="s">
        <v>1</v>
      </c>
      <c r="D72" s="24" t="s">
        <v>2</v>
      </c>
      <c r="E72" s="24">
        <v>0.11</v>
      </c>
      <c r="F72" s="24">
        <v>0.158</v>
      </c>
      <c r="G72" s="24">
        <v>0.18467</v>
      </c>
      <c r="H72" s="24">
        <v>0.19678999999999999</v>
      </c>
      <c r="I72" s="24">
        <v>0.20732999999999999</v>
      </c>
      <c r="J72" s="24">
        <v>0.21328</v>
      </c>
      <c r="K72" s="24">
        <v>0.21697</v>
      </c>
      <c r="L72" s="24">
        <v>0.22169</v>
      </c>
      <c r="M72" s="24">
        <v>0.22500999999999999</v>
      </c>
      <c r="N72" s="24">
        <v>0.22758999999999999</v>
      </c>
      <c r="O72" s="25"/>
    </row>
    <row r="73" spans="1:15" x14ac:dyDescent="0.15">
      <c r="A73" s="24" t="s">
        <v>5</v>
      </c>
      <c r="B73" s="24">
        <v>4</v>
      </c>
      <c r="C73" s="24" t="s">
        <v>1</v>
      </c>
      <c r="D73" s="24" t="s">
        <v>2</v>
      </c>
      <c r="E73" s="24">
        <v>0.13200000000000001</v>
      </c>
      <c r="F73" s="24">
        <v>0.17799999999999999</v>
      </c>
      <c r="G73" s="24">
        <v>0.19533</v>
      </c>
      <c r="H73" s="24">
        <v>0.20882999999999999</v>
      </c>
      <c r="I73" s="24">
        <v>0.21571000000000001</v>
      </c>
      <c r="J73" s="24">
        <v>0.22170000000000001</v>
      </c>
      <c r="K73" s="24">
        <v>0.22683</v>
      </c>
      <c r="L73" s="24">
        <v>0.23083000000000001</v>
      </c>
      <c r="M73" s="24">
        <v>0.23615</v>
      </c>
      <c r="N73" s="24">
        <v>0.23794999999999999</v>
      </c>
      <c r="O73" s="25"/>
    </row>
    <row r="74" spans="1:15" x14ac:dyDescent="0.15">
      <c r="A74" s="1" t="s">
        <v>9</v>
      </c>
      <c r="B74" s="1">
        <v>7</v>
      </c>
      <c r="C74" s="1" t="s">
        <v>1</v>
      </c>
      <c r="D74" s="1" t="s">
        <v>2</v>
      </c>
      <c r="E74" s="1">
        <v>9.6551999999999999E-2</v>
      </c>
      <c r="F74" s="1">
        <v>0.13069</v>
      </c>
      <c r="G74" s="1">
        <v>0.14448</v>
      </c>
      <c r="H74" s="1">
        <v>0.15723999999999999</v>
      </c>
      <c r="I74" s="1">
        <v>0.16661999999999999</v>
      </c>
      <c r="J74" s="1">
        <v>0.17369000000000001</v>
      </c>
      <c r="K74" s="1">
        <v>0.17954999999999999</v>
      </c>
      <c r="L74" s="1">
        <v>0.18447</v>
      </c>
      <c r="M74" s="1">
        <v>0.19017000000000001</v>
      </c>
      <c r="N74" s="1">
        <v>0.19447999999999999</v>
      </c>
      <c r="O74" s="25"/>
    </row>
    <row r="75" spans="1:15" x14ac:dyDescent="0.15">
      <c r="A75" s="1" t="s">
        <v>6</v>
      </c>
      <c r="B75" s="1">
        <v>7</v>
      </c>
      <c r="C75" s="1" t="s">
        <v>1</v>
      </c>
      <c r="D75" s="1" t="s">
        <v>2</v>
      </c>
      <c r="E75" s="1">
        <v>8.7585999999999997E-2</v>
      </c>
      <c r="F75" s="1">
        <v>0.11879000000000001</v>
      </c>
      <c r="G75" s="1">
        <v>0.13625999999999999</v>
      </c>
      <c r="H75" s="1">
        <v>0.14799000000000001</v>
      </c>
      <c r="I75" s="1">
        <v>0.15867999999999999</v>
      </c>
      <c r="J75" s="1">
        <v>0.16569</v>
      </c>
      <c r="K75" s="1">
        <v>0.17249</v>
      </c>
      <c r="L75" s="1">
        <v>0.17826</v>
      </c>
      <c r="M75" s="1">
        <v>0.18412999999999999</v>
      </c>
      <c r="N75" s="1">
        <v>0.18833</v>
      </c>
    </row>
    <row r="76" spans="1:15" x14ac:dyDescent="0.15">
      <c r="A76" s="1" t="s">
        <v>8</v>
      </c>
      <c r="B76" s="1">
        <v>7</v>
      </c>
      <c r="C76" s="1" t="s">
        <v>1</v>
      </c>
      <c r="D76" s="1" t="s">
        <v>2</v>
      </c>
      <c r="E76" s="1">
        <v>0.10138</v>
      </c>
      <c r="F76" s="1">
        <v>0.13155</v>
      </c>
      <c r="G76" s="1">
        <v>0.14902000000000001</v>
      </c>
      <c r="H76" s="1">
        <v>0.16195000000000001</v>
      </c>
      <c r="I76" s="1">
        <v>0.17271</v>
      </c>
      <c r="J76" s="1">
        <v>0.17932000000000001</v>
      </c>
      <c r="K76" s="1">
        <v>0.18504000000000001</v>
      </c>
      <c r="L76" s="1">
        <v>0.19012000000000001</v>
      </c>
      <c r="M76" s="1">
        <v>0.19552</v>
      </c>
      <c r="N76" s="1">
        <v>0.19952</v>
      </c>
    </row>
    <row r="77" spans="1:15" x14ac:dyDescent="0.15">
      <c r="A77" s="1" t="s">
        <v>10</v>
      </c>
      <c r="B77" s="1">
        <v>7</v>
      </c>
      <c r="C77" s="1" t="s">
        <v>1</v>
      </c>
      <c r="D77" s="1" t="s">
        <v>2</v>
      </c>
      <c r="E77" s="1">
        <v>0.10517</v>
      </c>
      <c r="F77" s="1">
        <v>0.14033999999999999</v>
      </c>
      <c r="G77" s="1">
        <v>0.15966</v>
      </c>
      <c r="H77" s="1">
        <v>0.17129</v>
      </c>
      <c r="I77" s="1">
        <v>0.18074000000000001</v>
      </c>
      <c r="J77" s="1">
        <v>0.18734999999999999</v>
      </c>
      <c r="K77" s="1">
        <v>0.19267000000000001</v>
      </c>
      <c r="L77" s="1">
        <v>0.19775999999999999</v>
      </c>
      <c r="M77" s="1">
        <v>0.20274</v>
      </c>
      <c r="N77" s="1">
        <v>0.20649999999999999</v>
      </c>
    </row>
    <row r="78" spans="1:15" x14ac:dyDescent="0.15">
      <c r="A78" s="1" t="s">
        <v>5</v>
      </c>
      <c r="B78" s="1">
        <v>7</v>
      </c>
      <c r="C78" s="1" t="s">
        <v>1</v>
      </c>
      <c r="D78" s="1" t="s">
        <v>2</v>
      </c>
      <c r="E78" s="1">
        <v>9.4827999999999996E-2</v>
      </c>
      <c r="F78" s="1">
        <v>0.13292999999999999</v>
      </c>
      <c r="G78" s="1">
        <v>0.15167</v>
      </c>
      <c r="H78" s="1">
        <v>0.16511000000000001</v>
      </c>
      <c r="I78" s="1">
        <v>0.17374000000000001</v>
      </c>
      <c r="J78" s="1">
        <v>0.18010999999999999</v>
      </c>
      <c r="K78" s="1">
        <v>0.18642</v>
      </c>
      <c r="L78" s="1">
        <v>0.19128999999999999</v>
      </c>
      <c r="M78" s="1">
        <v>0.19566</v>
      </c>
      <c r="N78" s="1">
        <v>0.19928000000000001</v>
      </c>
    </row>
    <row r="79" spans="1:15" x14ac:dyDescent="0.15">
      <c r="A79" s="1" t="s">
        <v>3</v>
      </c>
      <c r="B79" s="1">
        <v>7</v>
      </c>
      <c r="C79" s="1" t="s">
        <v>1</v>
      </c>
      <c r="D79" s="1" t="s">
        <v>2</v>
      </c>
      <c r="E79" s="1">
        <v>9.7240999999999994E-2</v>
      </c>
      <c r="F79" s="1">
        <v>0.13189999999999999</v>
      </c>
      <c r="G79" s="1">
        <v>0.15098</v>
      </c>
      <c r="H79" s="1">
        <v>0.16286999999999999</v>
      </c>
      <c r="I79" s="1">
        <v>0.17169999999999999</v>
      </c>
      <c r="J79" s="1">
        <v>0.17934</v>
      </c>
      <c r="K79" s="1">
        <v>0.18604000000000001</v>
      </c>
      <c r="L79" s="1">
        <v>0.19142999999999999</v>
      </c>
      <c r="M79" s="1">
        <v>0.19545999999999999</v>
      </c>
      <c r="N79" s="1">
        <v>0.19886999999999999</v>
      </c>
    </row>
    <row r="80" spans="1:15" x14ac:dyDescent="0.15">
      <c r="A80" s="1" t="s">
        <v>7</v>
      </c>
      <c r="B80" s="1">
        <v>7</v>
      </c>
      <c r="C80" s="1" t="s">
        <v>1</v>
      </c>
      <c r="D80" s="1" t="s">
        <v>2</v>
      </c>
      <c r="E80" s="1">
        <v>9.7931000000000004E-2</v>
      </c>
      <c r="F80" s="1">
        <v>0.13189999999999999</v>
      </c>
      <c r="G80" s="1">
        <v>0.14718000000000001</v>
      </c>
      <c r="H80" s="1">
        <v>0.15994</v>
      </c>
      <c r="I80" s="1">
        <v>0.16800999999999999</v>
      </c>
      <c r="J80" s="1">
        <v>0.17588999999999999</v>
      </c>
      <c r="K80" s="1">
        <v>0.18218999999999999</v>
      </c>
      <c r="L80" s="1">
        <v>0.18706</v>
      </c>
      <c r="M80" s="1">
        <v>0.19208</v>
      </c>
      <c r="N80" s="1">
        <v>0.19631999999999999</v>
      </c>
    </row>
    <row r="81" spans="1:14" x14ac:dyDescent="0.15">
      <c r="A81" s="1" t="s">
        <v>0</v>
      </c>
      <c r="B81" s="1">
        <v>7</v>
      </c>
      <c r="C81" s="1" t="s">
        <v>1</v>
      </c>
      <c r="D81" s="1" t="s">
        <v>2</v>
      </c>
      <c r="E81" s="1">
        <v>9.7240999999999994E-2</v>
      </c>
      <c r="F81" s="1">
        <v>0.12878999999999999</v>
      </c>
      <c r="G81" s="1">
        <v>0.14868000000000001</v>
      </c>
      <c r="H81" s="1">
        <v>0.16092000000000001</v>
      </c>
      <c r="I81" s="1">
        <v>0.17091999999999999</v>
      </c>
      <c r="J81" s="1">
        <v>0.17759</v>
      </c>
      <c r="K81" s="1">
        <v>0.18398999999999999</v>
      </c>
      <c r="L81" s="1">
        <v>0.18881999999999999</v>
      </c>
      <c r="M81" s="1">
        <v>0.19364999999999999</v>
      </c>
      <c r="N81" s="1">
        <v>0.19767999999999999</v>
      </c>
    </row>
    <row r="82" spans="1:14" x14ac:dyDescent="0.15">
      <c r="A82" s="1" t="s">
        <v>4</v>
      </c>
      <c r="B82" s="1">
        <v>7</v>
      </c>
      <c r="C82" s="1" t="s">
        <v>1</v>
      </c>
      <c r="D82" s="1" t="s">
        <v>2</v>
      </c>
      <c r="E82" s="1">
        <v>5.7585999999999998E-2</v>
      </c>
      <c r="F82" s="1">
        <v>8.3793000000000006E-2</v>
      </c>
      <c r="G82" s="1">
        <v>0.10045999999999999</v>
      </c>
      <c r="H82" s="1">
        <v>0.11193</v>
      </c>
      <c r="I82" s="1">
        <v>0.12013</v>
      </c>
      <c r="J82" s="1">
        <v>0.12759999999999999</v>
      </c>
      <c r="K82" s="1">
        <v>0.13322000000000001</v>
      </c>
      <c r="L82" s="1">
        <v>0.13904</v>
      </c>
      <c r="M82" s="1">
        <v>0.14355999999999999</v>
      </c>
      <c r="N82" s="1">
        <v>0.14735000000000001</v>
      </c>
    </row>
    <row r="83" spans="1:14" x14ac:dyDescent="0.15">
      <c r="A83" s="3" t="s">
        <v>9</v>
      </c>
      <c r="B83" s="3">
        <v>7</v>
      </c>
      <c r="C83" s="3" t="s">
        <v>1</v>
      </c>
      <c r="D83" s="3" t="s">
        <v>2</v>
      </c>
      <c r="E83" s="3">
        <v>9.4137999999999999E-2</v>
      </c>
      <c r="F83" s="3">
        <v>0.125</v>
      </c>
      <c r="G83" s="3">
        <v>0.14016999999999999</v>
      </c>
      <c r="H83" s="3">
        <v>0.15198</v>
      </c>
      <c r="I83" s="3">
        <v>0.16164000000000001</v>
      </c>
      <c r="J83" s="3">
        <v>0.16864999999999999</v>
      </c>
      <c r="K83" s="3">
        <v>0.17584</v>
      </c>
      <c r="L83" s="3">
        <v>0.18149000000000001</v>
      </c>
      <c r="M83" s="3">
        <v>0.18654999999999999</v>
      </c>
      <c r="N83" s="3">
        <v>0.19058</v>
      </c>
    </row>
    <row r="84" spans="1:14" x14ac:dyDescent="0.15">
      <c r="A84" s="3" t="s">
        <v>8</v>
      </c>
      <c r="B84" s="3">
        <v>7</v>
      </c>
      <c r="C84" s="3" t="s">
        <v>1</v>
      </c>
      <c r="D84" s="3" t="s">
        <v>2</v>
      </c>
      <c r="E84" s="3">
        <v>9.6207000000000001E-2</v>
      </c>
      <c r="F84" s="3">
        <v>0.13086</v>
      </c>
      <c r="G84" s="3">
        <v>0.14729999999999999</v>
      </c>
      <c r="H84" s="3">
        <v>0.15937000000000001</v>
      </c>
      <c r="I84" s="3">
        <v>0.17130000000000001</v>
      </c>
      <c r="J84" s="3">
        <v>0.1782</v>
      </c>
      <c r="K84" s="3">
        <v>0.18429999999999999</v>
      </c>
      <c r="L84" s="3">
        <v>0.18948000000000001</v>
      </c>
      <c r="M84" s="3">
        <v>0.19419</v>
      </c>
      <c r="N84" s="3">
        <v>0.19822000000000001</v>
      </c>
    </row>
    <row r="85" spans="1:14" x14ac:dyDescent="0.15">
      <c r="A85" s="3" t="s">
        <v>6</v>
      </c>
      <c r="B85" s="3">
        <v>7</v>
      </c>
      <c r="C85" s="3" t="s">
        <v>1</v>
      </c>
      <c r="D85" s="3" t="s">
        <v>2</v>
      </c>
      <c r="E85" s="3">
        <v>0.10378999999999999</v>
      </c>
      <c r="F85" s="3">
        <v>0.13586000000000001</v>
      </c>
      <c r="G85" s="3">
        <v>0.15310000000000001</v>
      </c>
      <c r="H85" s="3">
        <v>0.16724</v>
      </c>
      <c r="I85" s="3">
        <v>0.17662</v>
      </c>
      <c r="J85" s="3">
        <v>0.18357000000000001</v>
      </c>
      <c r="K85" s="3">
        <v>0.18948999999999999</v>
      </c>
      <c r="L85" s="3">
        <v>0.19478999999999999</v>
      </c>
      <c r="M85" s="3">
        <v>0.19950000000000001</v>
      </c>
      <c r="N85" s="3">
        <v>0.20285</v>
      </c>
    </row>
    <row r="86" spans="1:14" x14ac:dyDescent="0.15">
      <c r="A86" s="3" t="s">
        <v>10</v>
      </c>
      <c r="B86" s="3">
        <v>7</v>
      </c>
      <c r="C86" s="3" t="s">
        <v>1</v>
      </c>
      <c r="D86" s="3" t="s">
        <v>2</v>
      </c>
      <c r="E86" s="3">
        <v>0.10655000000000001</v>
      </c>
      <c r="F86" s="3">
        <v>0.13966000000000001</v>
      </c>
      <c r="G86" s="3">
        <v>0.15828</v>
      </c>
      <c r="H86" s="3">
        <v>0.17102999999999999</v>
      </c>
      <c r="I86" s="3">
        <v>0.17965999999999999</v>
      </c>
      <c r="J86" s="3">
        <v>0.18706999999999999</v>
      </c>
      <c r="K86" s="3">
        <v>0.19189999999999999</v>
      </c>
      <c r="L86" s="3">
        <v>0.19685</v>
      </c>
      <c r="M86" s="3">
        <v>0.20191000000000001</v>
      </c>
      <c r="N86" s="3">
        <v>0.20591000000000001</v>
      </c>
    </row>
    <row r="87" spans="1:14" x14ac:dyDescent="0.15">
      <c r="A87" s="3" t="s">
        <v>5</v>
      </c>
      <c r="B87" s="3">
        <v>7</v>
      </c>
      <c r="C87" s="3" t="s">
        <v>1</v>
      </c>
      <c r="D87" s="3" t="s">
        <v>2</v>
      </c>
      <c r="E87" s="3">
        <v>9.7586000000000006E-2</v>
      </c>
      <c r="F87" s="3">
        <v>0.13517000000000001</v>
      </c>
      <c r="G87" s="3">
        <v>0.15368000000000001</v>
      </c>
      <c r="H87" s="3">
        <v>0.16592000000000001</v>
      </c>
      <c r="I87" s="3">
        <v>0.17646999999999999</v>
      </c>
      <c r="J87" s="3">
        <v>0.18290999999999999</v>
      </c>
      <c r="K87" s="3">
        <v>0.18906999999999999</v>
      </c>
      <c r="L87" s="3">
        <v>0.19414999999999999</v>
      </c>
      <c r="M87" s="3">
        <v>0.19825000000000001</v>
      </c>
      <c r="N87" s="3">
        <v>0.20186999999999999</v>
      </c>
    </row>
    <row r="88" spans="1:14" x14ac:dyDescent="0.15">
      <c r="A88" s="3" t="s">
        <v>7</v>
      </c>
      <c r="B88" s="3">
        <v>7</v>
      </c>
      <c r="C88" s="3" t="s">
        <v>1</v>
      </c>
      <c r="D88" s="3" t="s">
        <v>2</v>
      </c>
      <c r="E88" s="3">
        <v>9.8621E-2</v>
      </c>
      <c r="F88" s="3">
        <v>0.13275999999999999</v>
      </c>
      <c r="G88" s="3">
        <v>0.14965999999999999</v>
      </c>
      <c r="H88" s="3">
        <v>0.16112000000000001</v>
      </c>
      <c r="I88" s="3">
        <v>0.17180999999999999</v>
      </c>
      <c r="J88" s="3">
        <v>0.17835999999999999</v>
      </c>
      <c r="K88" s="3">
        <v>0.18421999999999999</v>
      </c>
      <c r="L88" s="3">
        <v>0.18978</v>
      </c>
      <c r="M88" s="3">
        <v>0.19419</v>
      </c>
      <c r="N88" s="3">
        <v>0.19794999999999999</v>
      </c>
    </row>
    <row r="89" spans="1:14" x14ac:dyDescent="0.15">
      <c r="A89" s="3" t="s">
        <v>0</v>
      </c>
      <c r="B89" s="3">
        <v>7</v>
      </c>
      <c r="C89" s="3" t="s">
        <v>1</v>
      </c>
      <c r="D89" s="3" t="s">
        <v>2</v>
      </c>
      <c r="E89" s="3">
        <v>9.6207000000000001E-2</v>
      </c>
      <c r="F89" s="3">
        <v>0.13155</v>
      </c>
      <c r="G89" s="3">
        <v>0.14763999999999999</v>
      </c>
      <c r="H89" s="3">
        <v>0.16048999999999999</v>
      </c>
      <c r="I89" s="3">
        <v>0.17021</v>
      </c>
      <c r="J89" s="3">
        <v>0.17785999999999999</v>
      </c>
      <c r="K89" s="3">
        <v>0.18401000000000001</v>
      </c>
      <c r="L89" s="3">
        <v>0.18966</v>
      </c>
      <c r="M89" s="3">
        <v>0.19417999999999999</v>
      </c>
      <c r="N89" s="3">
        <v>0.1978</v>
      </c>
    </row>
    <row r="90" spans="1:14" x14ac:dyDescent="0.15">
      <c r="A90" s="3" t="s">
        <v>3</v>
      </c>
      <c r="B90" s="3">
        <v>7</v>
      </c>
      <c r="C90" s="3" t="s">
        <v>1</v>
      </c>
      <c r="D90" s="3" t="s">
        <v>2</v>
      </c>
      <c r="E90" s="3">
        <v>9.7586000000000006E-2</v>
      </c>
      <c r="F90" s="3">
        <v>0.13120999999999999</v>
      </c>
      <c r="G90" s="3">
        <v>0.14924999999999999</v>
      </c>
      <c r="H90" s="3">
        <v>0.16236</v>
      </c>
      <c r="I90" s="3">
        <v>0.17138999999999999</v>
      </c>
      <c r="J90" s="3">
        <v>0.17892</v>
      </c>
      <c r="K90" s="3">
        <v>0.18482999999999999</v>
      </c>
      <c r="L90" s="3">
        <v>0.19042999999999999</v>
      </c>
      <c r="M90" s="3">
        <v>0.19469</v>
      </c>
      <c r="N90" s="3">
        <v>0.19819999999999999</v>
      </c>
    </row>
    <row r="91" spans="1:14" x14ac:dyDescent="0.15">
      <c r="A91" s="3" t="s">
        <v>4</v>
      </c>
      <c r="B91" s="3">
        <v>7</v>
      </c>
      <c r="C91" s="3" t="s">
        <v>1</v>
      </c>
      <c r="D91" s="3" t="s">
        <v>2</v>
      </c>
      <c r="E91" s="3">
        <v>6.9654999999999995E-2</v>
      </c>
      <c r="F91" s="3">
        <v>9.6551999999999999E-2</v>
      </c>
      <c r="G91" s="3">
        <v>0.11092</v>
      </c>
      <c r="H91" s="3">
        <v>0.12161</v>
      </c>
      <c r="I91" s="3">
        <v>0.13044</v>
      </c>
      <c r="J91" s="3">
        <v>0.13802</v>
      </c>
      <c r="K91" s="3">
        <v>0.14269999999999999</v>
      </c>
      <c r="L91" s="3">
        <v>0.14799999999999999</v>
      </c>
      <c r="M91" s="3">
        <v>0.15318000000000001</v>
      </c>
      <c r="N91" s="3">
        <v>0.15697</v>
      </c>
    </row>
    <row r="92" spans="1:14" x14ac:dyDescent="0.15">
      <c r="A92" s="2" t="s">
        <v>9</v>
      </c>
      <c r="B92" s="2">
        <v>7</v>
      </c>
      <c r="C92" s="2" t="s">
        <v>1</v>
      </c>
      <c r="D92" s="2" t="s">
        <v>2</v>
      </c>
      <c r="E92" s="2">
        <v>9.0690000000000007E-2</v>
      </c>
      <c r="F92" s="2">
        <v>0.12171999999999999</v>
      </c>
      <c r="G92" s="2">
        <v>0.13827999999999999</v>
      </c>
      <c r="H92" s="2">
        <v>0.14921999999999999</v>
      </c>
      <c r="I92" s="2">
        <v>0.15928999999999999</v>
      </c>
      <c r="J92" s="2">
        <v>0.1663</v>
      </c>
      <c r="K92" s="2">
        <v>0.17369000000000001</v>
      </c>
      <c r="L92" s="2">
        <v>0.17874000000000001</v>
      </c>
      <c r="M92" s="2">
        <v>0.18501999999999999</v>
      </c>
      <c r="N92" s="2">
        <v>0.18864</v>
      </c>
    </row>
    <row r="93" spans="1:14" x14ac:dyDescent="0.15">
      <c r="A93" s="2" t="s">
        <v>0</v>
      </c>
      <c r="B93" s="2">
        <v>7</v>
      </c>
      <c r="C93" s="2" t="s">
        <v>1</v>
      </c>
      <c r="D93" s="2" t="s">
        <v>2</v>
      </c>
      <c r="E93" s="2">
        <v>0.1069</v>
      </c>
      <c r="F93" s="2">
        <v>0.14016999999999999</v>
      </c>
      <c r="G93" s="2">
        <v>0.15867999999999999</v>
      </c>
      <c r="H93" s="2">
        <v>0.17230000000000001</v>
      </c>
      <c r="I93" s="2">
        <v>0.18243999999999999</v>
      </c>
      <c r="J93" s="2">
        <v>0.18967999999999999</v>
      </c>
      <c r="K93" s="2">
        <v>0.19633</v>
      </c>
      <c r="L93" s="2">
        <v>0.20154</v>
      </c>
      <c r="M93" s="2">
        <v>0.20629</v>
      </c>
      <c r="N93" s="2">
        <v>0.21023</v>
      </c>
    </row>
    <row r="94" spans="1:14" x14ac:dyDescent="0.15">
      <c r="A94" s="2" t="s">
        <v>6</v>
      </c>
      <c r="B94" s="2">
        <v>7</v>
      </c>
      <c r="C94" s="2" t="s">
        <v>1</v>
      </c>
      <c r="D94" s="2" t="s">
        <v>2</v>
      </c>
      <c r="E94" s="2">
        <v>0.10759000000000001</v>
      </c>
      <c r="F94" s="2">
        <v>0.13914000000000001</v>
      </c>
      <c r="G94" s="2">
        <v>0.15672</v>
      </c>
      <c r="H94" s="2">
        <v>0.1706</v>
      </c>
      <c r="I94" s="2">
        <v>0.18060000000000001</v>
      </c>
      <c r="J94" s="2">
        <v>0.18859000000000001</v>
      </c>
      <c r="K94" s="2">
        <v>0.1946</v>
      </c>
      <c r="L94" s="2">
        <v>0.19869999999999999</v>
      </c>
      <c r="M94" s="2">
        <v>0.20379</v>
      </c>
      <c r="N94" s="2">
        <v>0.20807</v>
      </c>
    </row>
    <row r="95" spans="1:14" x14ac:dyDescent="0.15">
      <c r="A95" s="2" t="s">
        <v>7</v>
      </c>
      <c r="B95" s="2">
        <v>7</v>
      </c>
      <c r="C95" s="2" t="s">
        <v>1</v>
      </c>
      <c r="D95" s="2" t="s">
        <v>2</v>
      </c>
      <c r="E95" s="2">
        <v>0.10897</v>
      </c>
      <c r="F95" s="2">
        <v>0.13897000000000001</v>
      </c>
      <c r="G95" s="2">
        <v>0.15644</v>
      </c>
      <c r="H95" s="2">
        <v>0.16944999999999999</v>
      </c>
      <c r="I95" s="2">
        <v>0.17945</v>
      </c>
      <c r="J95" s="2">
        <v>0.1875</v>
      </c>
      <c r="K95" s="2">
        <v>0.19366</v>
      </c>
      <c r="L95" s="2">
        <v>0.19830999999999999</v>
      </c>
      <c r="M95" s="2">
        <v>0.20268</v>
      </c>
      <c r="N95" s="2">
        <v>0.20691999999999999</v>
      </c>
    </row>
    <row r="96" spans="1:14" x14ac:dyDescent="0.15">
      <c r="A96" s="2" t="s">
        <v>5</v>
      </c>
      <c r="B96" s="2">
        <v>7</v>
      </c>
      <c r="C96" s="2" t="s">
        <v>1</v>
      </c>
      <c r="D96" s="2" t="s">
        <v>2</v>
      </c>
      <c r="E96" s="2">
        <v>9.8965999999999998E-2</v>
      </c>
      <c r="F96" s="2">
        <v>0.13155</v>
      </c>
      <c r="G96" s="2">
        <v>0.15121000000000001</v>
      </c>
      <c r="H96" s="2">
        <v>0.16621</v>
      </c>
      <c r="I96" s="2">
        <v>0.17579</v>
      </c>
      <c r="J96" s="2">
        <v>0.18275</v>
      </c>
      <c r="K96" s="2">
        <v>0.18909999999999999</v>
      </c>
      <c r="L96" s="2">
        <v>0.19445000000000001</v>
      </c>
      <c r="M96" s="2">
        <v>0.19847000000000001</v>
      </c>
      <c r="N96" s="2">
        <v>0.20257</v>
      </c>
    </row>
    <row r="97" spans="1:14" x14ac:dyDescent="0.15">
      <c r="A97" s="2" t="s">
        <v>3</v>
      </c>
      <c r="B97" s="2">
        <v>7</v>
      </c>
      <c r="C97" s="2" t="s">
        <v>1</v>
      </c>
      <c r="D97" s="2" t="s">
        <v>2</v>
      </c>
      <c r="E97" s="2">
        <v>0.1</v>
      </c>
      <c r="F97" s="2">
        <v>0.12983</v>
      </c>
      <c r="G97" s="2">
        <v>0.14924999999999999</v>
      </c>
      <c r="H97" s="2">
        <v>0.16286999999999999</v>
      </c>
      <c r="I97" s="2">
        <v>0.1726</v>
      </c>
      <c r="J97" s="2">
        <v>0.18001</v>
      </c>
      <c r="K97" s="2">
        <v>0.18587000000000001</v>
      </c>
      <c r="L97" s="2">
        <v>0.19148000000000001</v>
      </c>
      <c r="M97" s="2">
        <v>0.19569</v>
      </c>
      <c r="N97" s="2">
        <v>0.19969000000000001</v>
      </c>
    </row>
    <row r="98" spans="1:14" x14ac:dyDescent="0.15">
      <c r="A98" s="2" t="s">
        <v>8</v>
      </c>
      <c r="B98" s="2">
        <v>7</v>
      </c>
      <c r="C98" s="2" t="s">
        <v>1</v>
      </c>
      <c r="D98" s="2" t="s">
        <v>2</v>
      </c>
      <c r="E98" s="2">
        <v>9.2758999999999994E-2</v>
      </c>
      <c r="F98" s="2">
        <v>0.12776000000000001</v>
      </c>
      <c r="G98" s="2">
        <v>0.14660999999999999</v>
      </c>
      <c r="H98" s="2">
        <v>0.15859000000000001</v>
      </c>
      <c r="I98" s="2">
        <v>0.16763</v>
      </c>
      <c r="J98" s="2">
        <v>0.17463999999999999</v>
      </c>
      <c r="K98" s="2">
        <v>0.18153</v>
      </c>
      <c r="L98" s="2">
        <v>0.18697</v>
      </c>
      <c r="M98" s="2">
        <v>0.19103000000000001</v>
      </c>
      <c r="N98" s="2">
        <v>0.19592000000000001</v>
      </c>
    </row>
    <row r="99" spans="1:14" x14ac:dyDescent="0.15">
      <c r="A99" s="2" t="s">
        <v>10</v>
      </c>
      <c r="B99" s="2">
        <v>7</v>
      </c>
      <c r="C99" s="2" t="s">
        <v>1</v>
      </c>
      <c r="D99" s="2" t="s">
        <v>2</v>
      </c>
      <c r="E99" s="2">
        <v>0.10034</v>
      </c>
      <c r="F99" s="2">
        <v>0.13172</v>
      </c>
      <c r="G99" s="2">
        <v>0.14815999999999999</v>
      </c>
      <c r="H99" s="2">
        <v>0.16161</v>
      </c>
      <c r="I99" s="2">
        <v>0.17030000000000001</v>
      </c>
      <c r="J99" s="2">
        <v>0.17879999999999999</v>
      </c>
      <c r="K99" s="2">
        <v>0.18506</v>
      </c>
      <c r="L99" s="2">
        <v>0.19031999999999999</v>
      </c>
      <c r="M99" s="2">
        <v>0.19514999999999999</v>
      </c>
      <c r="N99" s="2">
        <v>0.19877</v>
      </c>
    </row>
    <row r="100" spans="1:14" x14ac:dyDescent="0.15">
      <c r="A100" s="2" t="s">
        <v>4</v>
      </c>
      <c r="B100" s="2">
        <v>7</v>
      </c>
      <c r="C100" s="2" t="s">
        <v>1</v>
      </c>
      <c r="D100" s="2" t="s">
        <v>2</v>
      </c>
      <c r="E100" s="2">
        <v>6.2758999999999995E-2</v>
      </c>
      <c r="F100" s="2">
        <v>8.6723999999999996E-2</v>
      </c>
      <c r="G100" s="2">
        <v>0.10292999999999999</v>
      </c>
      <c r="H100" s="2">
        <v>0.11543</v>
      </c>
      <c r="I100" s="2">
        <v>0.12481</v>
      </c>
      <c r="J100" s="2">
        <v>0.13089999999999999</v>
      </c>
      <c r="K100" s="2">
        <v>0.13736000000000001</v>
      </c>
      <c r="L100" s="2">
        <v>0.14201</v>
      </c>
      <c r="M100" s="2">
        <v>0.14668999999999999</v>
      </c>
      <c r="N100" s="2">
        <v>0.15010000000000001</v>
      </c>
    </row>
    <row r="101" spans="1:14" x14ac:dyDescent="0.15">
      <c r="A101" s="3" t="s">
        <v>9</v>
      </c>
      <c r="B101" s="3">
        <v>7</v>
      </c>
      <c r="C101" s="3" t="s">
        <v>1</v>
      </c>
      <c r="D101" s="3" t="s">
        <v>2</v>
      </c>
      <c r="E101" s="3">
        <v>9.4482999999999998E-2</v>
      </c>
      <c r="F101" s="3">
        <v>0.12655</v>
      </c>
      <c r="G101" s="3">
        <v>0.14241000000000001</v>
      </c>
      <c r="H101" s="3">
        <v>0.15569</v>
      </c>
      <c r="I101" s="3">
        <v>0.16506999999999999</v>
      </c>
      <c r="J101" s="3">
        <v>0.17161999999999999</v>
      </c>
      <c r="K101" s="3">
        <v>0.17846999999999999</v>
      </c>
      <c r="L101" s="3">
        <v>0.18423999999999999</v>
      </c>
      <c r="M101" s="3">
        <v>0.18948999999999999</v>
      </c>
      <c r="N101" s="3">
        <v>0.19373000000000001</v>
      </c>
    </row>
    <row r="102" spans="1:14" x14ac:dyDescent="0.15">
      <c r="A102" s="3" t="s">
        <v>0</v>
      </c>
      <c r="B102" s="3">
        <v>7</v>
      </c>
      <c r="C102" s="3" t="s">
        <v>1</v>
      </c>
      <c r="D102" s="3" t="s">
        <v>2</v>
      </c>
      <c r="E102" s="3">
        <v>0.10861999999999999</v>
      </c>
      <c r="F102" s="3">
        <v>0.13897000000000001</v>
      </c>
      <c r="G102" s="3">
        <v>0.15781999999999999</v>
      </c>
      <c r="H102" s="3">
        <v>0.17101</v>
      </c>
      <c r="I102" s="3">
        <v>0.18010999999999999</v>
      </c>
      <c r="J102" s="3">
        <v>0.18925</v>
      </c>
      <c r="K102" s="3">
        <v>0.19491</v>
      </c>
      <c r="L102" s="3">
        <v>0.19944000000000001</v>
      </c>
      <c r="M102" s="3">
        <v>0.20319000000000001</v>
      </c>
      <c r="N102" s="3">
        <v>0.20760999999999999</v>
      </c>
    </row>
    <row r="103" spans="1:14" x14ac:dyDescent="0.15">
      <c r="A103" s="3" t="s">
        <v>6</v>
      </c>
      <c r="B103" s="3">
        <v>7</v>
      </c>
      <c r="C103" s="3" t="s">
        <v>1</v>
      </c>
      <c r="D103" s="3" t="s">
        <v>2</v>
      </c>
      <c r="E103" s="3">
        <v>0.11</v>
      </c>
      <c r="F103" s="3">
        <v>0.14466000000000001</v>
      </c>
      <c r="G103" s="3">
        <v>0.16098000000000001</v>
      </c>
      <c r="H103" s="3">
        <v>0.17502999999999999</v>
      </c>
      <c r="I103" s="3">
        <v>0.18454999999999999</v>
      </c>
      <c r="J103" s="3">
        <v>0.19139</v>
      </c>
      <c r="K103" s="3">
        <v>0.19758999999999999</v>
      </c>
      <c r="L103" s="3">
        <v>0.20255000000000001</v>
      </c>
      <c r="M103" s="3">
        <v>0.20673</v>
      </c>
      <c r="N103" s="3">
        <v>0.21128</v>
      </c>
    </row>
    <row r="104" spans="1:14" x14ac:dyDescent="0.15">
      <c r="A104" s="3" t="s">
        <v>10</v>
      </c>
      <c r="B104" s="3">
        <v>7</v>
      </c>
      <c r="C104" s="3" t="s">
        <v>1</v>
      </c>
      <c r="D104" s="3" t="s">
        <v>2</v>
      </c>
      <c r="E104" s="3">
        <v>0.10206999999999999</v>
      </c>
      <c r="F104" s="3">
        <v>0.13586000000000001</v>
      </c>
      <c r="G104" s="3">
        <v>0.15401999999999999</v>
      </c>
      <c r="H104" s="3">
        <v>0.16721</v>
      </c>
      <c r="I104" s="3">
        <v>0.17563000000000001</v>
      </c>
      <c r="J104" s="3">
        <v>0.18373</v>
      </c>
      <c r="K104" s="3">
        <v>0.18998999999999999</v>
      </c>
      <c r="L104" s="3">
        <v>0.19489999999999999</v>
      </c>
      <c r="M104" s="3">
        <v>0.19996</v>
      </c>
      <c r="N104" s="3">
        <v>0.20454</v>
      </c>
    </row>
    <row r="105" spans="1:14" x14ac:dyDescent="0.15">
      <c r="A105" s="3" t="s">
        <v>8</v>
      </c>
      <c r="B105" s="3">
        <v>7</v>
      </c>
      <c r="C105" s="3" t="s">
        <v>1</v>
      </c>
      <c r="D105" s="3" t="s">
        <v>2</v>
      </c>
      <c r="E105" s="3">
        <v>0.10517</v>
      </c>
      <c r="F105" s="3">
        <v>0.1381</v>
      </c>
      <c r="G105" s="3">
        <v>0.15384999999999999</v>
      </c>
      <c r="H105" s="3">
        <v>0.16755999999999999</v>
      </c>
      <c r="I105" s="3">
        <v>0.17852000000000001</v>
      </c>
      <c r="J105" s="3">
        <v>0.18673999999999999</v>
      </c>
      <c r="K105" s="3">
        <v>0.19295000000000001</v>
      </c>
      <c r="L105" s="3">
        <v>0.19725999999999999</v>
      </c>
      <c r="M105" s="3">
        <v>0.20186000000000001</v>
      </c>
      <c r="N105" s="3">
        <v>0.20585999999999999</v>
      </c>
    </row>
    <row r="106" spans="1:14" x14ac:dyDescent="0.15">
      <c r="A106" s="3" t="s">
        <v>3</v>
      </c>
      <c r="B106" s="3">
        <v>7</v>
      </c>
      <c r="C106" s="3" t="s">
        <v>1</v>
      </c>
      <c r="D106" s="3" t="s">
        <v>2</v>
      </c>
      <c r="E106" s="3">
        <v>0.10138</v>
      </c>
      <c r="F106" s="3">
        <v>0.13500000000000001</v>
      </c>
      <c r="G106" s="3">
        <v>0.15201000000000001</v>
      </c>
      <c r="H106" s="3">
        <v>0.16597999999999999</v>
      </c>
      <c r="I106" s="3">
        <v>0.17618</v>
      </c>
      <c r="J106" s="3">
        <v>0.18348</v>
      </c>
      <c r="K106" s="3">
        <v>0.19012999999999999</v>
      </c>
      <c r="L106" s="3">
        <v>0.19564999999999999</v>
      </c>
      <c r="M106" s="3">
        <v>0.20021</v>
      </c>
      <c r="N106" s="3">
        <v>0.20380000000000001</v>
      </c>
    </row>
    <row r="107" spans="1:14" x14ac:dyDescent="0.15">
      <c r="A107" s="3" t="s">
        <v>7</v>
      </c>
      <c r="B107" s="3">
        <v>7</v>
      </c>
      <c r="C107" s="3" t="s">
        <v>1</v>
      </c>
      <c r="D107" s="3" t="s">
        <v>2</v>
      </c>
      <c r="E107" s="3">
        <v>9.9654999999999994E-2</v>
      </c>
      <c r="F107" s="3">
        <v>0.12983</v>
      </c>
      <c r="G107" s="3">
        <v>0.14466000000000001</v>
      </c>
      <c r="H107" s="3">
        <v>0.15672</v>
      </c>
      <c r="I107" s="3">
        <v>0.16769000000000001</v>
      </c>
      <c r="J107" s="3">
        <v>0.17706</v>
      </c>
      <c r="K107" s="3">
        <v>0.18292</v>
      </c>
      <c r="L107" s="3">
        <v>0.18848000000000001</v>
      </c>
      <c r="M107" s="3">
        <v>0.19319</v>
      </c>
      <c r="N107" s="3">
        <v>0.19661000000000001</v>
      </c>
    </row>
    <row r="108" spans="1:14" x14ac:dyDescent="0.15">
      <c r="A108" s="3" t="s">
        <v>5</v>
      </c>
      <c r="B108" s="3">
        <v>7</v>
      </c>
      <c r="C108" s="3" t="s">
        <v>1</v>
      </c>
      <c r="D108" s="3" t="s">
        <v>2</v>
      </c>
      <c r="E108" s="3">
        <v>9.4482999999999998E-2</v>
      </c>
      <c r="F108" s="3">
        <v>0.12637999999999999</v>
      </c>
      <c r="G108" s="3">
        <v>0.14499999999999999</v>
      </c>
      <c r="H108" s="3">
        <v>0.15759000000000001</v>
      </c>
      <c r="I108" s="3">
        <v>0.16752</v>
      </c>
      <c r="J108" s="3">
        <v>0.17463999999999999</v>
      </c>
      <c r="K108" s="3">
        <v>0.18110000000000001</v>
      </c>
      <c r="L108" s="3">
        <v>0.18709000000000001</v>
      </c>
      <c r="M108" s="3">
        <v>0.19153000000000001</v>
      </c>
      <c r="N108" s="3">
        <v>0.19533</v>
      </c>
    </row>
    <row r="109" spans="1:14" x14ac:dyDescent="0.15">
      <c r="A109" s="3" t="s">
        <v>4</v>
      </c>
      <c r="B109" s="3">
        <v>7</v>
      </c>
      <c r="C109" s="3" t="s">
        <v>1</v>
      </c>
      <c r="D109" s="3" t="s">
        <v>2</v>
      </c>
      <c r="E109" s="3">
        <v>6.5862000000000004E-2</v>
      </c>
      <c r="F109" s="3">
        <v>9.2758999999999994E-2</v>
      </c>
      <c r="G109" s="3">
        <v>0.10667</v>
      </c>
      <c r="H109" s="3">
        <v>0.11641</v>
      </c>
      <c r="I109" s="3">
        <v>0.12634000000000001</v>
      </c>
      <c r="J109" s="3">
        <v>0.13311999999999999</v>
      </c>
      <c r="K109" s="3">
        <v>0.13824</v>
      </c>
      <c r="L109" s="3">
        <v>0.14346</v>
      </c>
      <c r="M109" s="3">
        <v>0.14760000000000001</v>
      </c>
      <c r="N109" s="3">
        <v>0.15179999999999999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9"/>
    </sheetView>
  </sheetViews>
  <sheetFormatPr baseColWidth="10" defaultRowHeight="15" x14ac:dyDescent="0.15"/>
  <cols>
    <col min="3" max="3" width="13.33203125" customWidth="1"/>
    <col min="4" max="4" width="17.5" bestFit="1" customWidth="1"/>
  </cols>
  <sheetData>
    <row r="1" spans="1:5" x14ac:dyDescent="0.15">
      <c r="A1" s="28" t="s">
        <v>102</v>
      </c>
      <c r="B1" s="29" t="s">
        <v>103</v>
      </c>
      <c r="C1" s="29" t="s">
        <v>104</v>
      </c>
      <c r="D1" s="29" t="s">
        <v>105</v>
      </c>
      <c r="E1" s="30" t="s">
        <v>106</v>
      </c>
    </row>
    <row r="2" spans="1:5" x14ac:dyDescent="0.15">
      <c r="A2" s="31">
        <v>1</v>
      </c>
      <c r="B2" s="32" t="s">
        <v>94</v>
      </c>
      <c r="C2" s="32">
        <v>11.820499999999999</v>
      </c>
      <c r="D2" s="32">
        <v>11.211499999999999</v>
      </c>
      <c r="E2" s="33">
        <v>624</v>
      </c>
    </row>
    <row r="3" spans="1:5" x14ac:dyDescent="0.15">
      <c r="A3" s="34">
        <v>2</v>
      </c>
      <c r="B3" s="35" t="s">
        <v>95</v>
      </c>
      <c r="C3" s="35">
        <v>24.2378</v>
      </c>
      <c r="D3" s="35">
        <v>8.3283000000000005</v>
      </c>
      <c r="E3" s="36">
        <v>26963</v>
      </c>
    </row>
    <row r="4" spans="1:5" x14ac:dyDescent="0.15">
      <c r="A4" s="34">
        <v>3</v>
      </c>
      <c r="B4" s="35" t="s">
        <v>96</v>
      </c>
      <c r="C4" s="35">
        <v>8.3087999999999997</v>
      </c>
      <c r="D4" s="35">
        <v>5.75</v>
      </c>
      <c r="E4" s="36">
        <v>204</v>
      </c>
    </row>
    <row r="5" spans="1:5" x14ac:dyDescent="0.15">
      <c r="A5" s="31">
        <v>4</v>
      </c>
      <c r="B5" s="32" t="s">
        <v>97</v>
      </c>
      <c r="C5" s="32">
        <v>43.598999999999997</v>
      </c>
      <c r="D5" s="32">
        <v>10.521800000000001</v>
      </c>
      <c r="E5" s="33">
        <v>803</v>
      </c>
    </row>
    <row r="6" spans="1:5" x14ac:dyDescent="0.15">
      <c r="A6" s="34">
        <v>5</v>
      </c>
      <c r="B6" s="35" t="s">
        <v>98</v>
      </c>
      <c r="C6" s="35">
        <v>3.8214000000000001</v>
      </c>
      <c r="D6" s="35">
        <v>28.5</v>
      </c>
      <c r="E6" s="36">
        <v>56</v>
      </c>
    </row>
    <row r="7" spans="1:5" x14ac:dyDescent="0.15">
      <c r="A7" s="34">
        <v>6</v>
      </c>
      <c r="B7" s="35" t="s">
        <v>99</v>
      </c>
      <c r="C7" s="35">
        <v>12.384600000000001</v>
      </c>
      <c r="D7" s="35">
        <v>9.4969999999999999</v>
      </c>
      <c r="E7" s="36">
        <v>169</v>
      </c>
    </row>
    <row r="8" spans="1:5" x14ac:dyDescent="0.15">
      <c r="A8" s="31">
        <v>7</v>
      </c>
      <c r="B8" s="32" t="s">
        <v>100</v>
      </c>
      <c r="C8" s="32">
        <v>47.896299999999997</v>
      </c>
      <c r="D8" s="32">
        <v>11.202500000000001</v>
      </c>
      <c r="E8" s="33">
        <v>3008</v>
      </c>
    </row>
    <row r="9" spans="1:5" x14ac:dyDescent="0.15">
      <c r="A9" s="37">
        <v>8</v>
      </c>
      <c r="B9" s="38" t="s">
        <v>101</v>
      </c>
      <c r="C9" s="38">
        <v>4.3175999999999997</v>
      </c>
      <c r="D9" s="38">
        <v>11.988200000000001</v>
      </c>
      <c r="E9" s="39">
        <v>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A120" workbookViewId="0">
      <selection activeCell="E148" sqref="E148"/>
    </sheetView>
  </sheetViews>
  <sheetFormatPr baseColWidth="10" defaultRowHeight="15" x14ac:dyDescent="0.15"/>
  <sheetData>
    <row r="1" spans="1:16" x14ac:dyDescent="0.15">
      <c r="A1" s="4" t="s">
        <v>10</v>
      </c>
      <c r="B1" s="4">
        <v>1</v>
      </c>
      <c r="C1" s="4">
        <v>1</v>
      </c>
      <c r="D1" s="4" t="s">
        <v>11</v>
      </c>
      <c r="E1" s="4" t="s">
        <v>2</v>
      </c>
      <c r="F1" s="4">
        <v>0.30851000000000001</v>
      </c>
      <c r="G1" s="4">
        <v>0.34573999999999999</v>
      </c>
      <c r="H1" s="4">
        <v>0.35757</v>
      </c>
      <c r="I1" s="4">
        <v>0.37308000000000002</v>
      </c>
      <c r="J1" s="4">
        <v>0.38366</v>
      </c>
      <c r="K1" s="4">
        <v>0.39084000000000002</v>
      </c>
      <c r="L1" s="4">
        <v>0.39810000000000001</v>
      </c>
      <c r="M1" s="4">
        <v>0.39895999999999998</v>
      </c>
      <c r="N1" s="4">
        <v>0.40584999999999999</v>
      </c>
      <c r="O1" s="4">
        <v>0.41100999999999999</v>
      </c>
      <c r="P1" s="4">
        <f>SUM(F1:O1)</f>
        <v>3.77332</v>
      </c>
    </row>
    <row r="2" spans="1:16" x14ac:dyDescent="0.15">
      <c r="A2" s="16" t="s">
        <v>9</v>
      </c>
      <c r="B2" s="16">
        <v>2</v>
      </c>
      <c r="C2" s="16">
        <v>1</v>
      </c>
      <c r="D2" s="16" t="s">
        <v>11</v>
      </c>
      <c r="E2" s="16" t="s">
        <v>2</v>
      </c>
      <c r="F2" s="16">
        <v>0.21276999999999999</v>
      </c>
      <c r="G2" s="16">
        <v>0.28456999999999999</v>
      </c>
      <c r="H2" s="16">
        <v>0.31738</v>
      </c>
      <c r="I2" s="16">
        <v>0.32823999999999998</v>
      </c>
      <c r="J2" s="16">
        <v>0.33495999999999998</v>
      </c>
      <c r="K2" s="16">
        <v>0.33796999999999999</v>
      </c>
      <c r="L2" s="16">
        <v>0.34695999999999999</v>
      </c>
      <c r="M2" s="16">
        <v>0.34967999999999999</v>
      </c>
      <c r="N2" s="16">
        <v>0.35844999999999999</v>
      </c>
      <c r="O2" s="16">
        <v>0.36259000000000002</v>
      </c>
      <c r="P2" s="16">
        <f t="shared" ref="P2:P65" si="0">SUM(F2:O2)</f>
        <v>3.2335699999999998</v>
      </c>
    </row>
    <row r="3" spans="1:16" x14ac:dyDescent="0.15">
      <c r="A3" s="16" t="s">
        <v>3</v>
      </c>
      <c r="B3" s="16">
        <v>3</v>
      </c>
      <c r="C3" s="16">
        <v>1</v>
      </c>
      <c r="D3" s="16" t="s">
        <v>11</v>
      </c>
      <c r="E3" s="16" t="s">
        <v>2</v>
      </c>
      <c r="F3" s="16">
        <v>0.26595999999999997</v>
      </c>
      <c r="G3" s="16">
        <v>0.28988999999999998</v>
      </c>
      <c r="H3" s="16">
        <v>0.30909999999999999</v>
      </c>
      <c r="I3" s="16">
        <v>0.32979000000000003</v>
      </c>
      <c r="J3" s="16">
        <v>0.33617000000000002</v>
      </c>
      <c r="K3" s="16">
        <v>0.34498000000000001</v>
      </c>
      <c r="L3" s="16">
        <v>0.34927999999999998</v>
      </c>
      <c r="M3" s="16">
        <v>0.35286000000000001</v>
      </c>
      <c r="N3" s="16">
        <v>0.35960999999999999</v>
      </c>
      <c r="O3" s="16">
        <v>0.36586999999999997</v>
      </c>
      <c r="P3" s="16">
        <f t="shared" si="0"/>
        <v>3.3035100000000002</v>
      </c>
    </row>
    <row r="4" spans="1:16" x14ac:dyDescent="0.15">
      <c r="A4" s="16" t="s">
        <v>0</v>
      </c>
      <c r="B4" s="16">
        <v>4</v>
      </c>
      <c r="C4" s="16">
        <v>1</v>
      </c>
      <c r="D4" s="16" t="s">
        <v>11</v>
      </c>
      <c r="E4" s="16" t="s">
        <v>2</v>
      </c>
      <c r="F4" s="16">
        <v>0.22339999999999999</v>
      </c>
      <c r="G4" s="16">
        <v>0.27394000000000002</v>
      </c>
      <c r="H4" s="16">
        <v>0.29492000000000002</v>
      </c>
      <c r="I4" s="16">
        <v>0.31707999999999997</v>
      </c>
      <c r="J4" s="16">
        <v>0.32506000000000002</v>
      </c>
      <c r="K4" s="16">
        <v>0.33563999999999999</v>
      </c>
      <c r="L4" s="16">
        <v>0.34092</v>
      </c>
      <c r="M4" s="16">
        <v>0.34576000000000001</v>
      </c>
      <c r="N4" s="16">
        <v>0.34908</v>
      </c>
      <c r="O4" s="16">
        <v>0.35353000000000001</v>
      </c>
      <c r="P4" s="16">
        <f t="shared" si="0"/>
        <v>3.1593299999999997</v>
      </c>
    </row>
    <row r="5" spans="1:16" x14ac:dyDescent="0.15">
      <c r="A5" s="16" t="s">
        <v>5</v>
      </c>
      <c r="B5" s="16">
        <v>5</v>
      </c>
      <c r="C5" s="16">
        <v>1</v>
      </c>
      <c r="D5" s="16" t="s">
        <v>11</v>
      </c>
      <c r="E5" s="16" t="s">
        <v>2</v>
      </c>
      <c r="F5" s="16">
        <v>0.26595999999999997</v>
      </c>
      <c r="G5" s="16">
        <v>0.31117</v>
      </c>
      <c r="H5" s="16">
        <v>0.34752</v>
      </c>
      <c r="I5" s="16">
        <v>0.35866999999999999</v>
      </c>
      <c r="J5" s="16">
        <v>0.36664000000000002</v>
      </c>
      <c r="K5" s="16">
        <v>0.37437999999999999</v>
      </c>
      <c r="L5" s="16">
        <v>0.37845000000000001</v>
      </c>
      <c r="M5" s="16">
        <v>0.38207999999999998</v>
      </c>
      <c r="N5" s="16">
        <v>0.38823000000000002</v>
      </c>
      <c r="O5" s="16">
        <v>0.39202999999999999</v>
      </c>
      <c r="P5" s="16">
        <f t="shared" si="0"/>
        <v>3.5651299999999999</v>
      </c>
    </row>
    <row r="6" spans="1:16" x14ac:dyDescent="0.15">
      <c r="A6" s="16" t="s">
        <v>8</v>
      </c>
      <c r="B6" s="16">
        <v>6</v>
      </c>
      <c r="C6" s="16">
        <v>1</v>
      </c>
      <c r="D6" s="16" t="s">
        <v>11</v>
      </c>
      <c r="E6" s="16" t="s">
        <v>2</v>
      </c>
      <c r="F6" s="16">
        <v>0.25531999999999999</v>
      </c>
      <c r="G6" s="16">
        <v>0.33245000000000002</v>
      </c>
      <c r="H6" s="16">
        <v>0.35402</v>
      </c>
      <c r="I6" s="16">
        <v>0.36362</v>
      </c>
      <c r="J6" s="16">
        <v>0.36858999999999997</v>
      </c>
      <c r="K6" s="16">
        <v>0.38183</v>
      </c>
      <c r="L6" s="16">
        <v>0.38536999999999999</v>
      </c>
      <c r="M6" s="16">
        <v>0.38740000000000002</v>
      </c>
      <c r="N6" s="16">
        <v>0.39795000000000003</v>
      </c>
      <c r="O6" s="16">
        <v>0.40206999999999998</v>
      </c>
      <c r="P6" s="16">
        <f t="shared" si="0"/>
        <v>3.6286199999999997</v>
      </c>
    </row>
    <row r="7" spans="1:16" x14ac:dyDescent="0.15">
      <c r="A7" s="16" t="s">
        <v>6</v>
      </c>
      <c r="B7" s="16">
        <v>7</v>
      </c>
      <c r="C7" s="16">
        <v>1</v>
      </c>
      <c r="D7" s="16" t="s">
        <v>11</v>
      </c>
      <c r="E7" s="16" t="s">
        <v>2</v>
      </c>
      <c r="F7" s="16">
        <v>0.28722999999999999</v>
      </c>
      <c r="G7" s="16">
        <v>0.32180999999999998</v>
      </c>
      <c r="H7" s="16">
        <v>0.34870000000000001</v>
      </c>
      <c r="I7" s="16">
        <v>0.36154999999999998</v>
      </c>
      <c r="J7" s="16">
        <v>0.37798999999999999</v>
      </c>
      <c r="K7" s="16">
        <v>0.38274000000000002</v>
      </c>
      <c r="L7" s="16">
        <v>0.38688</v>
      </c>
      <c r="M7" s="16">
        <v>0.3921</v>
      </c>
      <c r="N7" s="16">
        <v>0.40229999999999999</v>
      </c>
      <c r="O7" s="16">
        <v>0.40528999999999998</v>
      </c>
      <c r="P7" s="16">
        <f t="shared" si="0"/>
        <v>3.6665900000000002</v>
      </c>
    </row>
    <row r="8" spans="1:16" x14ac:dyDescent="0.15">
      <c r="A8" s="16" t="s">
        <v>4</v>
      </c>
      <c r="B8" s="16">
        <v>8</v>
      </c>
      <c r="C8" s="16">
        <v>1</v>
      </c>
      <c r="D8" s="16" t="s">
        <v>11</v>
      </c>
      <c r="E8" s="16" t="s">
        <v>2</v>
      </c>
      <c r="F8" s="16">
        <v>0.24468000000000001</v>
      </c>
      <c r="G8" s="16">
        <v>0.29520999999999997</v>
      </c>
      <c r="H8" s="16">
        <v>0.30851000000000001</v>
      </c>
      <c r="I8" s="16">
        <v>0.32756999999999997</v>
      </c>
      <c r="J8" s="16">
        <v>0.34517999999999999</v>
      </c>
      <c r="K8" s="16">
        <v>0.35566999999999999</v>
      </c>
      <c r="L8" s="16">
        <v>0.36074000000000001</v>
      </c>
      <c r="M8" s="16">
        <v>0.36147000000000001</v>
      </c>
      <c r="N8" s="16">
        <v>0.36708000000000002</v>
      </c>
      <c r="O8" s="16">
        <v>0.36897000000000002</v>
      </c>
      <c r="P8" s="16">
        <f t="shared" si="0"/>
        <v>3.33508</v>
      </c>
    </row>
    <row r="9" spans="1:16" x14ac:dyDescent="0.15">
      <c r="A9" s="16" t="s">
        <v>7</v>
      </c>
      <c r="B9" s="16">
        <v>9</v>
      </c>
      <c r="C9" s="16">
        <v>1</v>
      </c>
      <c r="D9" s="16" t="s">
        <v>11</v>
      </c>
      <c r="E9" s="16" t="s">
        <v>2</v>
      </c>
      <c r="F9" s="16">
        <v>0.28722999999999999</v>
      </c>
      <c r="G9" s="16">
        <v>0.32712999999999998</v>
      </c>
      <c r="H9" s="16">
        <v>0.35993000000000003</v>
      </c>
      <c r="I9" s="16">
        <v>0.36709999999999998</v>
      </c>
      <c r="J9" s="16">
        <v>0.38512000000000002</v>
      </c>
      <c r="K9" s="16">
        <v>0.39074999999999999</v>
      </c>
      <c r="L9" s="16">
        <v>0.39080999999999999</v>
      </c>
      <c r="M9" s="16">
        <v>0.39711999999999997</v>
      </c>
      <c r="N9" s="16">
        <v>0.40355999999999997</v>
      </c>
      <c r="O9" s="16">
        <v>0.40955999999999998</v>
      </c>
      <c r="P9" s="16">
        <f t="shared" si="0"/>
        <v>3.7183100000000007</v>
      </c>
    </row>
    <row r="10" spans="1:16" x14ac:dyDescent="0.15">
      <c r="A10" s="14" t="s">
        <v>9</v>
      </c>
      <c r="B10" s="14">
        <v>1</v>
      </c>
      <c r="C10" s="14">
        <v>1</v>
      </c>
      <c r="D10" s="14" t="s">
        <v>11</v>
      </c>
      <c r="E10" s="14" t="s">
        <v>2</v>
      </c>
      <c r="F10" s="14">
        <v>0.18085000000000001</v>
      </c>
      <c r="G10" s="14">
        <v>0.27128000000000002</v>
      </c>
      <c r="H10" s="14">
        <v>0.29343999999999998</v>
      </c>
      <c r="I10" s="14">
        <v>0.30785000000000001</v>
      </c>
      <c r="J10" s="14">
        <v>0.31598999999999999</v>
      </c>
      <c r="K10" s="14">
        <v>0.32401999999999997</v>
      </c>
      <c r="L10" s="14">
        <v>0.3301</v>
      </c>
      <c r="M10" s="14">
        <v>0.33293</v>
      </c>
      <c r="N10" s="14">
        <v>0.34255999999999998</v>
      </c>
      <c r="O10" s="14">
        <v>0.34464</v>
      </c>
      <c r="P10" s="14">
        <f t="shared" si="0"/>
        <v>3.04366</v>
      </c>
    </row>
    <row r="11" spans="1:16" x14ac:dyDescent="0.15">
      <c r="A11" s="14" t="s">
        <v>3</v>
      </c>
      <c r="B11" s="14">
        <v>2</v>
      </c>
      <c r="C11" s="14">
        <v>1</v>
      </c>
      <c r="D11" s="14" t="s">
        <v>11</v>
      </c>
      <c r="E11" s="14" t="s">
        <v>2</v>
      </c>
      <c r="F11" s="14">
        <v>0.27660000000000001</v>
      </c>
      <c r="G11" s="14">
        <v>0.30053000000000002</v>
      </c>
      <c r="H11" s="14">
        <v>0.31856000000000001</v>
      </c>
      <c r="I11" s="14">
        <v>0.32329000000000002</v>
      </c>
      <c r="J11" s="14">
        <v>0.34144000000000002</v>
      </c>
      <c r="K11" s="14">
        <v>0.35011999999999999</v>
      </c>
      <c r="L11" s="14">
        <v>0.35119</v>
      </c>
      <c r="M11" s="14">
        <v>0.35616999999999999</v>
      </c>
      <c r="N11" s="14">
        <v>0.36163000000000001</v>
      </c>
      <c r="O11" s="14">
        <v>0.37098999999999999</v>
      </c>
      <c r="P11" s="14">
        <f t="shared" si="0"/>
        <v>3.3505199999999999</v>
      </c>
    </row>
    <row r="12" spans="1:16" x14ac:dyDescent="0.15">
      <c r="A12" s="14" t="s">
        <v>0</v>
      </c>
      <c r="B12" s="14">
        <v>3</v>
      </c>
      <c r="C12" s="14">
        <v>1</v>
      </c>
      <c r="D12" s="14" t="s">
        <v>11</v>
      </c>
      <c r="E12" s="14" t="s">
        <v>2</v>
      </c>
      <c r="F12" s="14">
        <v>0.25531999999999999</v>
      </c>
      <c r="G12" s="14">
        <v>0.28722999999999999</v>
      </c>
      <c r="H12" s="14">
        <v>0.30851000000000001</v>
      </c>
      <c r="I12" s="14">
        <v>0.32269999999999999</v>
      </c>
      <c r="J12" s="14">
        <v>0.3327</v>
      </c>
      <c r="K12" s="14">
        <v>0.34137000000000001</v>
      </c>
      <c r="L12" s="14">
        <v>0.34686</v>
      </c>
      <c r="M12" s="14">
        <v>0.35376999999999997</v>
      </c>
      <c r="N12" s="14">
        <v>0.35965999999999998</v>
      </c>
      <c r="O12" s="14">
        <v>0.36381999999999998</v>
      </c>
      <c r="P12" s="14">
        <f t="shared" si="0"/>
        <v>3.2719399999999998</v>
      </c>
    </row>
    <row r="13" spans="1:16" x14ac:dyDescent="0.15">
      <c r="A13" s="14" t="s">
        <v>5</v>
      </c>
      <c r="B13" s="14">
        <v>4</v>
      </c>
      <c r="C13" s="14">
        <v>1</v>
      </c>
      <c r="D13" s="14" t="s">
        <v>11</v>
      </c>
      <c r="E13" s="14" t="s">
        <v>2</v>
      </c>
      <c r="F13" s="14">
        <v>0.26595999999999997</v>
      </c>
      <c r="G13" s="14">
        <v>0.32180999999999998</v>
      </c>
      <c r="H13" s="14">
        <v>0.3422</v>
      </c>
      <c r="I13" s="14">
        <v>0.35770999999999997</v>
      </c>
      <c r="J13" s="14">
        <v>0.35979</v>
      </c>
      <c r="K13" s="14">
        <v>0.36992000000000003</v>
      </c>
      <c r="L13" s="14">
        <v>0.37269999999999998</v>
      </c>
      <c r="M13" s="14">
        <v>0.37528</v>
      </c>
      <c r="N13" s="14">
        <v>0.38218999999999997</v>
      </c>
      <c r="O13" s="14">
        <v>0.38949</v>
      </c>
      <c r="P13" s="14">
        <f t="shared" si="0"/>
        <v>3.5370499999999998</v>
      </c>
    </row>
    <row r="14" spans="1:16" x14ac:dyDescent="0.15">
      <c r="A14" s="7" t="s">
        <v>8</v>
      </c>
      <c r="B14" s="7">
        <v>5</v>
      </c>
      <c r="C14" s="7">
        <v>1</v>
      </c>
      <c r="D14" s="7" t="s">
        <v>11</v>
      </c>
      <c r="E14" s="7" t="s">
        <v>2</v>
      </c>
      <c r="F14" s="7">
        <v>0.29787000000000002</v>
      </c>
      <c r="G14" s="7">
        <v>0.35105999999999998</v>
      </c>
      <c r="H14" s="7">
        <v>0.36584</v>
      </c>
      <c r="I14" s="7">
        <v>0.37602999999999998</v>
      </c>
      <c r="J14" s="7">
        <v>0.38768000000000002</v>
      </c>
      <c r="K14" s="7">
        <v>0.39604</v>
      </c>
      <c r="L14" s="7">
        <v>0.39823999999999998</v>
      </c>
      <c r="M14" s="7">
        <v>0.40064</v>
      </c>
      <c r="N14" s="7">
        <v>0.40616000000000002</v>
      </c>
      <c r="O14" s="7">
        <v>0.41238000000000002</v>
      </c>
      <c r="P14" s="7">
        <f t="shared" si="0"/>
        <v>3.7919400000000003</v>
      </c>
    </row>
    <row r="15" spans="1:16" x14ac:dyDescent="0.15">
      <c r="A15" s="14" t="s">
        <v>6</v>
      </c>
      <c r="B15" s="14">
        <v>6</v>
      </c>
      <c r="C15" s="14">
        <v>1</v>
      </c>
      <c r="D15" s="14" t="s">
        <v>11</v>
      </c>
      <c r="E15" s="14" t="s">
        <v>2</v>
      </c>
      <c r="F15" s="14">
        <v>0.27660000000000001</v>
      </c>
      <c r="G15" s="14">
        <v>0.32446999999999998</v>
      </c>
      <c r="H15" s="14">
        <v>0.34278999999999998</v>
      </c>
      <c r="I15" s="14">
        <v>0.35757</v>
      </c>
      <c r="J15" s="14">
        <v>0.36610999999999999</v>
      </c>
      <c r="K15" s="14">
        <v>0.37275000000000003</v>
      </c>
      <c r="L15" s="14">
        <v>0.38292999999999999</v>
      </c>
      <c r="M15" s="14">
        <v>0.3841</v>
      </c>
      <c r="N15" s="14">
        <v>0.39224999999999999</v>
      </c>
      <c r="O15" s="14">
        <v>0.39765</v>
      </c>
      <c r="P15" s="14">
        <f t="shared" si="0"/>
        <v>3.5972199999999996</v>
      </c>
    </row>
    <row r="16" spans="1:16" x14ac:dyDescent="0.15">
      <c r="A16" s="14" t="s">
        <v>4</v>
      </c>
      <c r="B16" s="14">
        <v>7</v>
      </c>
      <c r="C16" s="14">
        <v>1</v>
      </c>
      <c r="D16" s="14" t="s">
        <v>11</v>
      </c>
      <c r="E16" s="14" t="s">
        <v>2</v>
      </c>
      <c r="F16" s="14">
        <v>0.24468000000000001</v>
      </c>
      <c r="G16" s="14">
        <v>0.30053000000000002</v>
      </c>
      <c r="H16" s="14">
        <v>0.31914999999999999</v>
      </c>
      <c r="I16" s="14">
        <v>0.32801000000000002</v>
      </c>
      <c r="J16" s="14">
        <v>0.33651999999999999</v>
      </c>
      <c r="K16" s="14">
        <v>0.34870000000000001</v>
      </c>
      <c r="L16" s="14">
        <v>0.35613</v>
      </c>
      <c r="M16" s="14">
        <v>0.36031000000000002</v>
      </c>
      <c r="N16" s="14">
        <v>0.35976999999999998</v>
      </c>
      <c r="O16" s="14">
        <v>0.36341000000000001</v>
      </c>
      <c r="P16" s="14">
        <f t="shared" si="0"/>
        <v>3.3172100000000002</v>
      </c>
    </row>
    <row r="17" spans="1:16" x14ac:dyDescent="0.15">
      <c r="A17" s="14" t="s">
        <v>7</v>
      </c>
      <c r="B17" s="14">
        <v>8</v>
      </c>
      <c r="C17" s="14">
        <v>1</v>
      </c>
      <c r="D17" s="14" t="s">
        <v>11</v>
      </c>
      <c r="E17" s="14" t="s">
        <v>2</v>
      </c>
      <c r="F17" s="14">
        <v>0.23404</v>
      </c>
      <c r="G17" s="14">
        <v>0.30319000000000002</v>
      </c>
      <c r="H17" s="14">
        <v>0.32329000000000002</v>
      </c>
      <c r="I17" s="14">
        <v>0.34309000000000001</v>
      </c>
      <c r="J17" s="14">
        <v>0.35144999999999998</v>
      </c>
      <c r="K17" s="14">
        <v>0.35768</v>
      </c>
      <c r="L17" s="14">
        <v>0.36347000000000002</v>
      </c>
      <c r="M17" s="14">
        <v>0.37078</v>
      </c>
      <c r="N17" s="14">
        <v>0.37454999999999999</v>
      </c>
      <c r="O17" s="14">
        <v>0.37966</v>
      </c>
      <c r="P17" s="14">
        <f t="shared" si="0"/>
        <v>3.4011999999999998</v>
      </c>
    </row>
    <row r="18" spans="1:16" x14ac:dyDescent="0.15">
      <c r="A18" s="8" t="s">
        <v>9</v>
      </c>
      <c r="B18" s="8">
        <v>1</v>
      </c>
      <c r="C18" s="8">
        <v>1</v>
      </c>
      <c r="D18" s="8" t="s">
        <v>11</v>
      </c>
      <c r="E18" s="8" t="s">
        <v>2</v>
      </c>
      <c r="F18" s="8">
        <v>0.26595999999999997</v>
      </c>
      <c r="G18" s="8">
        <v>0.34573999999999999</v>
      </c>
      <c r="H18" s="8">
        <v>0.36436000000000002</v>
      </c>
      <c r="I18" s="8">
        <v>0.38430999999999998</v>
      </c>
      <c r="J18" s="8">
        <v>0.39500000000000002</v>
      </c>
      <c r="K18" s="8">
        <v>0.40053</v>
      </c>
      <c r="L18" s="8">
        <v>0.40445999999999999</v>
      </c>
      <c r="M18" s="8">
        <v>0.40945999999999999</v>
      </c>
      <c r="N18" s="8">
        <v>0.41765999999999998</v>
      </c>
      <c r="O18" s="8">
        <v>0.41866999999999999</v>
      </c>
      <c r="P18" s="8">
        <f t="shared" si="0"/>
        <v>3.8061500000000001</v>
      </c>
    </row>
    <row r="19" spans="1:16" x14ac:dyDescent="0.15">
      <c r="A19" s="17" t="s">
        <v>3</v>
      </c>
      <c r="B19" s="17">
        <v>2</v>
      </c>
      <c r="C19" s="17">
        <v>1</v>
      </c>
      <c r="D19" s="17" t="s">
        <v>11</v>
      </c>
      <c r="E19" s="17" t="s">
        <v>2</v>
      </c>
      <c r="F19" s="17">
        <v>0.25531999999999999</v>
      </c>
      <c r="G19" s="17">
        <v>0.30319000000000002</v>
      </c>
      <c r="H19" s="17">
        <v>0.32534999999999997</v>
      </c>
      <c r="I19" s="17">
        <v>0.33599000000000001</v>
      </c>
      <c r="J19" s="17">
        <v>0.34300999999999998</v>
      </c>
      <c r="K19" s="17">
        <v>0.35088999999999998</v>
      </c>
      <c r="L19" s="17">
        <v>0.35531000000000001</v>
      </c>
      <c r="M19" s="17">
        <v>0.36186000000000001</v>
      </c>
      <c r="N19" s="17">
        <v>0.36631000000000002</v>
      </c>
      <c r="O19" s="17">
        <v>0.37475999999999998</v>
      </c>
      <c r="P19" s="17">
        <f t="shared" si="0"/>
        <v>3.3719900000000003</v>
      </c>
    </row>
    <row r="20" spans="1:16" x14ac:dyDescent="0.15">
      <c r="A20" s="17" t="s">
        <v>0</v>
      </c>
      <c r="B20" s="17">
        <v>3</v>
      </c>
      <c r="C20" s="17">
        <v>1</v>
      </c>
      <c r="D20" s="17" t="s">
        <v>11</v>
      </c>
      <c r="E20" s="17" t="s">
        <v>2</v>
      </c>
      <c r="F20" s="17">
        <v>0.17021</v>
      </c>
      <c r="G20" s="17">
        <v>0.24202000000000001</v>
      </c>
      <c r="H20" s="17">
        <v>0.27718999999999999</v>
      </c>
      <c r="I20" s="17">
        <v>0.29669000000000001</v>
      </c>
      <c r="J20" s="17">
        <v>0.30381999999999998</v>
      </c>
      <c r="K20" s="17">
        <v>0.313</v>
      </c>
      <c r="L20" s="17">
        <v>0.31756000000000001</v>
      </c>
      <c r="M20" s="17">
        <v>0.32111000000000001</v>
      </c>
      <c r="N20" s="17">
        <v>0.33050000000000002</v>
      </c>
      <c r="O20" s="17">
        <v>0.33793000000000001</v>
      </c>
      <c r="P20" s="17">
        <f t="shared" si="0"/>
        <v>2.9100299999999999</v>
      </c>
    </row>
    <row r="21" spans="1:16" x14ac:dyDescent="0.15">
      <c r="A21" s="17" t="s">
        <v>5</v>
      </c>
      <c r="B21" s="17">
        <v>4</v>
      </c>
      <c r="C21" s="17">
        <v>1</v>
      </c>
      <c r="D21" s="17" t="s">
        <v>11</v>
      </c>
      <c r="E21" s="17" t="s">
        <v>2</v>
      </c>
      <c r="F21" s="17">
        <v>0.26595999999999997</v>
      </c>
      <c r="G21" s="17">
        <v>0.35637999999999997</v>
      </c>
      <c r="H21" s="17">
        <v>0.37175000000000002</v>
      </c>
      <c r="I21" s="17">
        <v>0.37913999999999998</v>
      </c>
      <c r="J21" s="17">
        <v>0.38517000000000001</v>
      </c>
      <c r="K21" s="17">
        <v>0.39072000000000001</v>
      </c>
      <c r="L21" s="17">
        <v>0.39448</v>
      </c>
      <c r="M21" s="17">
        <v>0.39801999999999998</v>
      </c>
      <c r="N21" s="17">
        <v>0.40494000000000002</v>
      </c>
      <c r="O21" s="17">
        <v>0.40905999999999998</v>
      </c>
      <c r="P21" s="17">
        <f t="shared" si="0"/>
        <v>3.7556199999999995</v>
      </c>
    </row>
    <row r="22" spans="1:16" x14ac:dyDescent="0.15">
      <c r="A22" s="17" t="s">
        <v>6</v>
      </c>
      <c r="B22" s="17">
        <v>5</v>
      </c>
      <c r="C22" s="17">
        <v>1</v>
      </c>
      <c r="D22" s="17" t="s">
        <v>11</v>
      </c>
      <c r="E22" s="17" t="s">
        <v>2</v>
      </c>
      <c r="F22" s="17">
        <v>0.28722999999999999</v>
      </c>
      <c r="G22" s="17">
        <v>0.34573999999999999</v>
      </c>
      <c r="H22" s="17">
        <v>0.35993000000000003</v>
      </c>
      <c r="I22" s="17">
        <v>0.36835000000000001</v>
      </c>
      <c r="J22" s="17">
        <v>0.38318999999999998</v>
      </c>
      <c r="K22" s="17">
        <v>0.38758999999999999</v>
      </c>
      <c r="L22" s="17">
        <v>0.38945999999999997</v>
      </c>
      <c r="M22" s="17">
        <v>0.39273999999999998</v>
      </c>
      <c r="N22" s="17">
        <v>0.39944000000000002</v>
      </c>
      <c r="O22" s="17">
        <v>0.40551999999999999</v>
      </c>
      <c r="P22" s="17">
        <f t="shared" si="0"/>
        <v>3.7191900000000002</v>
      </c>
    </row>
    <row r="23" spans="1:16" x14ac:dyDescent="0.15">
      <c r="A23" s="17" t="s">
        <v>4</v>
      </c>
      <c r="B23" s="17">
        <v>6</v>
      </c>
      <c r="C23" s="17">
        <v>1</v>
      </c>
      <c r="D23" s="17" t="s">
        <v>11</v>
      </c>
      <c r="E23" s="17" t="s">
        <v>2</v>
      </c>
      <c r="F23" s="17">
        <v>0.22339999999999999</v>
      </c>
      <c r="G23" s="17">
        <v>0.27128000000000002</v>
      </c>
      <c r="H23" s="17">
        <v>0.29698999999999998</v>
      </c>
      <c r="I23" s="17">
        <v>0.31670999999999999</v>
      </c>
      <c r="J23" s="17">
        <v>0.32747999999999999</v>
      </c>
      <c r="K23" s="17">
        <v>0.33443000000000001</v>
      </c>
      <c r="L23" s="17">
        <v>0.34200000000000003</v>
      </c>
      <c r="M23" s="17">
        <v>0.34894999999999998</v>
      </c>
      <c r="N23" s="17">
        <v>0.35204000000000002</v>
      </c>
      <c r="O23" s="17">
        <v>0.35363</v>
      </c>
      <c r="P23" s="17">
        <f t="shared" si="0"/>
        <v>3.1669099999999997</v>
      </c>
    </row>
    <row r="24" spans="1:16" x14ac:dyDescent="0.15">
      <c r="A24" s="17" t="s">
        <v>7</v>
      </c>
      <c r="B24" s="17">
        <v>7</v>
      </c>
      <c r="C24" s="17">
        <v>1</v>
      </c>
      <c r="D24" s="17" t="s">
        <v>11</v>
      </c>
      <c r="E24" s="17" t="s">
        <v>2</v>
      </c>
      <c r="F24" s="17">
        <v>0.26595999999999997</v>
      </c>
      <c r="G24" s="17">
        <v>0.31117</v>
      </c>
      <c r="H24" s="17">
        <v>0.34455999999999998</v>
      </c>
      <c r="I24" s="17">
        <v>0.35919000000000001</v>
      </c>
      <c r="J24" s="17">
        <v>0.36742999999999998</v>
      </c>
      <c r="K24" s="17">
        <v>0.37630000000000002</v>
      </c>
      <c r="L24" s="17">
        <v>0.38061</v>
      </c>
      <c r="M24" s="17">
        <v>0.38795000000000002</v>
      </c>
      <c r="N24" s="17">
        <v>0.39246999999999999</v>
      </c>
      <c r="O24" s="17">
        <v>0.39796999999999999</v>
      </c>
      <c r="P24" s="17">
        <f t="shared" si="0"/>
        <v>3.5836099999999993</v>
      </c>
    </row>
    <row r="25" spans="1:16" x14ac:dyDescent="0.15">
      <c r="A25" s="18" t="s">
        <v>3</v>
      </c>
      <c r="B25" s="18">
        <v>1</v>
      </c>
      <c r="C25" s="18">
        <v>1</v>
      </c>
      <c r="D25" s="18" t="s">
        <v>11</v>
      </c>
      <c r="E25" s="18" t="s">
        <v>2</v>
      </c>
      <c r="F25" s="18">
        <v>0.23404</v>
      </c>
      <c r="G25" s="18">
        <v>0.27660000000000001</v>
      </c>
      <c r="H25" s="18">
        <v>0.30259999999999998</v>
      </c>
      <c r="I25" s="18">
        <v>0.32512999999999997</v>
      </c>
      <c r="J25" s="18">
        <v>0.33513999999999999</v>
      </c>
      <c r="K25" s="18">
        <v>0.33898</v>
      </c>
      <c r="L25" s="18">
        <v>0.34354000000000001</v>
      </c>
      <c r="M25" s="18">
        <v>0.34958</v>
      </c>
      <c r="N25" s="18">
        <v>0.35421000000000002</v>
      </c>
      <c r="O25" s="18">
        <v>0.35726999999999998</v>
      </c>
      <c r="P25" s="18">
        <f t="shared" si="0"/>
        <v>3.2170899999999998</v>
      </c>
    </row>
    <row r="26" spans="1:16" x14ac:dyDescent="0.15">
      <c r="A26" s="18" t="s">
        <v>0</v>
      </c>
      <c r="B26" s="18">
        <v>2</v>
      </c>
      <c r="C26" s="18">
        <v>1</v>
      </c>
      <c r="D26" s="18" t="s">
        <v>11</v>
      </c>
      <c r="E26" s="18" t="s">
        <v>2</v>
      </c>
      <c r="F26" s="18">
        <v>0.21276999999999999</v>
      </c>
      <c r="G26" s="18">
        <v>0.26862000000000003</v>
      </c>
      <c r="H26" s="18">
        <v>0.29550999999999999</v>
      </c>
      <c r="I26" s="18">
        <v>0.32756999999999997</v>
      </c>
      <c r="J26" s="18">
        <v>0.33787</v>
      </c>
      <c r="K26" s="18">
        <v>0.35071000000000002</v>
      </c>
      <c r="L26" s="18">
        <v>0.35535</v>
      </c>
      <c r="M26" s="18">
        <v>0.36065999999999998</v>
      </c>
      <c r="N26" s="18">
        <v>0.36309999999999998</v>
      </c>
      <c r="O26" s="18">
        <v>0.36641000000000001</v>
      </c>
      <c r="P26" s="18">
        <f t="shared" si="0"/>
        <v>3.2385700000000002</v>
      </c>
    </row>
    <row r="27" spans="1:16" x14ac:dyDescent="0.15">
      <c r="A27" s="9" t="s">
        <v>5</v>
      </c>
      <c r="B27" s="9">
        <v>3</v>
      </c>
      <c r="C27" s="9">
        <v>1</v>
      </c>
      <c r="D27" s="9" t="s">
        <v>11</v>
      </c>
      <c r="E27" s="9" t="s">
        <v>2</v>
      </c>
      <c r="F27" s="9">
        <v>0.23404</v>
      </c>
      <c r="G27" s="9">
        <v>0.32712999999999998</v>
      </c>
      <c r="H27" s="9">
        <v>0.34662999999999999</v>
      </c>
      <c r="I27" s="9">
        <v>0.36037000000000002</v>
      </c>
      <c r="J27" s="9">
        <v>0.37234</v>
      </c>
      <c r="K27" s="9">
        <v>0.37624000000000002</v>
      </c>
      <c r="L27" s="9">
        <v>0.38029000000000002</v>
      </c>
      <c r="M27" s="9">
        <v>0.38827</v>
      </c>
      <c r="N27" s="9">
        <v>0.39279999999999998</v>
      </c>
      <c r="O27" s="9">
        <v>0.39811999999999997</v>
      </c>
      <c r="P27" s="9">
        <f t="shared" si="0"/>
        <v>3.5762299999999998</v>
      </c>
    </row>
    <row r="28" spans="1:16" x14ac:dyDescent="0.15">
      <c r="A28" s="18" t="s">
        <v>6</v>
      </c>
      <c r="B28" s="18">
        <v>4</v>
      </c>
      <c r="C28" s="18">
        <v>1</v>
      </c>
      <c r="D28" s="18" t="s">
        <v>11</v>
      </c>
      <c r="E28" s="18" t="s">
        <v>2</v>
      </c>
      <c r="F28" s="18">
        <v>0.23404</v>
      </c>
      <c r="G28" s="18">
        <v>0.30319000000000002</v>
      </c>
      <c r="H28" s="18">
        <v>0.33067000000000002</v>
      </c>
      <c r="I28" s="18">
        <v>0.35327999999999998</v>
      </c>
      <c r="J28" s="18">
        <v>0.36312</v>
      </c>
      <c r="K28" s="18">
        <v>0.37057000000000001</v>
      </c>
      <c r="L28" s="18">
        <v>0.37497000000000003</v>
      </c>
      <c r="M28" s="18">
        <v>0.38150000000000001</v>
      </c>
      <c r="N28" s="18">
        <v>0.38829999999999998</v>
      </c>
      <c r="O28" s="18">
        <v>0.39141999999999999</v>
      </c>
      <c r="P28" s="18">
        <f t="shared" si="0"/>
        <v>3.4910600000000001</v>
      </c>
    </row>
    <row r="29" spans="1:16" x14ac:dyDescent="0.15">
      <c r="A29" s="18" t="s">
        <v>4</v>
      </c>
      <c r="B29" s="18">
        <v>5</v>
      </c>
      <c r="C29" s="18">
        <v>1</v>
      </c>
      <c r="D29" s="18" t="s">
        <v>11</v>
      </c>
      <c r="E29" s="18" t="s">
        <v>2</v>
      </c>
      <c r="F29" s="18">
        <v>0.22339999999999999</v>
      </c>
      <c r="G29" s="18">
        <v>0.29254999999999998</v>
      </c>
      <c r="H29" s="18">
        <v>0.32475999999999999</v>
      </c>
      <c r="I29" s="18">
        <v>0.33976000000000001</v>
      </c>
      <c r="J29" s="18">
        <v>0.35772999999999999</v>
      </c>
      <c r="K29" s="18">
        <v>0.36546000000000001</v>
      </c>
      <c r="L29" s="18">
        <v>0.36857000000000001</v>
      </c>
      <c r="M29" s="18">
        <v>0.37159999999999999</v>
      </c>
      <c r="N29" s="18">
        <v>0.37336000000000003</v>
      </c>
      <c r="O29" s="18">
        <v>0.37675999999999998</v>
      </c>
      <c r="P29" s="18">
        <f t="shared" si="0"/>
        <v>3.3939499999999998</v>
      </c>
    </row>
    <row r="30" spans="1:16" x14ac:dyDescent="0.15">
      <c r="A30" s="18" t="s">
        <v>7</v>
      </c>
      <c r="B30" s="18">
        <v>6</v>
      </c>
      <c r="C30" s="18">
        <v>1</v>
      </c>
      <c r="D30" s="18" t="s">
        <v>11</v>
      </c>
      <c r="E30" s="18" t="s">
        <v>2</v>
      </c>
      <c r="F30" s="18">
        <v>0.24468000000000001</v>
      </c>
      <c r="G30" s="18">
        <v>0.31117</v>
      </c>
      <c r="H30" s="18">
        <v>0.32269999999999999</v>
      </c>
      <c r="I30" s="18">
        <v>0.34065000000000001</v>
      </c>
      <c r="J30" s="18">
        <v>0.35439999999999999</v>
      </c>
      <c r="K30" s="18">
        <v>0.36486000000000002</v>
      </c>
      <c r="L30" s="18">
        <v>0.37006</v>
      </c>
      <c r="M30" s="18">
        <v>0.37766</v>
      </c>
      <c r="N30" s="18">
        <v>0.3821</v>
      </c>
      <c r="O30" s="18">
        <v>0.38542999999999999</v>
      </c>
      <c r="P30" s="18">
        <f>SUM(F30:O30)</f>
        <v>3.4537099999999996</v>
      </c>
    </row>
    <row r="31" spans="1:16" x14ac:dyDescent="0.15">
      <c r="A31" s="19" t="s">
        <v>3</v>
      </c>
      <c r="B31" s="19">
        <v>1</v>
      </c>
      <c r="C31" s="19">
        <v>1</v>
      </c>
      <c r="D31" s="19" t="s">
        <v>11</v>
      </c>
      <c r="E31" s="19" t="s">
        <v>2</v>
      </c>
      <c r="F31" s="19">
        <v>0.24468000000000001</v>
      </c>
      <c r="G31" s="19">
        <v>0.28190999999999999</v>
      </c>
      <c r="H31" s="19">
        <v>0.31264999999999998</v>
      </c>
      <c r="I31" s="19">
        <v>0.32683000000000001</v>
      </c>
      <c r="J31" s="19">
        <v>0.34066000000000002</v>
      </c>
      <c r="K31" s="19">
        <v>0.34492</v>
      </c>
      <c r="L31" s="19">
        <v>0.34943999999999997</v>
      </c>
      <c r="M31" s="19">
        <v>0.35320000000000001</v>
      </c>
      <c r="N31" s="19">
        <v>0.35809000000000002</v>
      </c>
      <c r="O31" s="19">
        <v>0.36215000000000003</v>
      </c>
      <c r="P31" s="19">
        <f t="shared" si="0"/>
        <v>3.2745299999999999</v>
      </c>
    </row>
    <row r="32" spans="1:16" x14ac:dyDescent="0.15">
      <c r="A32" s="19" t="s">
        <v>0</v>
      </c>
      <c r="B32" s="19">
        <v>2</v>
      </c>
      <c r="C32" s="19">
        <v>1</v>
      </c>
      <c r="D32" s="19" t="s">
        <v>11</v>
      </c>
      <c r="E32" s="19" t="s">
        <v>2</v>
      </c>
      <c r="F32" s="19">
        <v>0.22339999999999999</v>
      </c>
      <c r="G32" s="19">
        <v>0.26862000000000003</v>
      </c>
      <c r="H32" s="19">
        <v>0.29787000000000002</v>
      </c>
      <c r="I32" s="19">
        <v>0.33355000000000001</v>
      </c>
      <c r="J32" s="19">
        <v>0.34603</v>
      </c>
      <c r="K32" s="19">
        <v>0.35919000000000001</v>
      </c>
      <c r="L32" s="19">
        <v>0.36968000000000001</v>
      </c>
      <c r="M32" s="19">
        <v>0.37317</v>
      </c>
      <c r="N32" s="19">
        <v>0.37514999999999998</v>
      </c>
      <c r="O32" s="19">
        <v>0.37591000000000002</v>
      </c>
      <c r="P32" s="19">
        <f t="shared" si="0"/>
        <v>3.3225700000000002</v>
      </c>
    </row>
    <row r="33" spans="1:16" x14ac:dyDescent="0.15">
      <c r="A33" s="19" t="s">
        <v>6</v>
      </c>
      <c r="B33" s="19">
        <v>3</v>
      </c>
      <c r="C33" s="19">
        <v>1</v>
      </c>
      <c r="D33" s="19" t="s">
        <v>11</v>
      </c>
      <c r="E33" s="19" t="s">
        <v>2</v>
      </c>
      <c r="F33" s="19">
        <v>0.22339999999999999</v>
      </c>
      <c r="G33" s="19">
        <v>0.29787000000000002</v>
      </c>
      <c r="H33" s="19">
        <v>0.32772000000000001</v>
      </c>
      <c r="I33" s="19">
        <v>0.3473</v>
      </c>
      <c r="J33" s="19">
        <v>0.35904000000000003</v>
      </c>
      <c r="K33" s="19">
        <v>0.36575000000000002</v>
      </c>
      <c r="L33" s="19">
        <v>0.37280000000000002</v>
      </c>
      <c r="M33" s="19">
        <v>0.37675999999999998</v>
      </c>
      <c r="N33" s="19">
        <v>0.38146000000000002</v>
      </c>
      <c r="O33" s="19">
        <v>0.38590999999999998</v>
      </c>
      <c r="P33" s="19">
        <f t="shared" si="0"/>
        <v>3.4380100000000002</v>
      </c>
    </row>
    <row r="34" spans="1:16" x14ac:dyDescent="0.15">
      <c r="A34" s="19" t="s">
        <v>4</v>
      </c>
      <c r="B34" s="19">
        <v>4</v>
      </c>
      <c r="C34" s="19">
        <v>1</v>
      </c>
      <c r="D34" s="19" t="s">
        <v>11</v>
      </c>
      <c r="E34" s="19" t="s">
        <v>2</v>
      </c>
      <c r="F34" s="19">
        <v>0.25531999999999999</v>
      </c>
      <c r="G34" s="19">
        <v>0.28988999999999998</v>
      </c>
      <c r="H34" s="19">
        <v>0.31086999999999998</v>
      </c>
      <c r="I34" s="19">
        <v>0.34551999999999999</v>
      </c>
      <c r="J34" s="19">
        <v>0.35843999999999998</v>
      </c>
      <c r="K34" s="19">
        <v>0.36185</v>
      </c>
      <c r="L34" s="19">
        <v>0.36445</v>
      </c>
      <c r="M34" s="19">
        <v>0.37169999999999997</v>
      </c>
      <c r="N34" s="19">
        <v>0.37523000000000001</v>
      </c>
      <c r="O34" s="19">
        <v>0.37792999999999999</v>
      </c>
      <c r="P34" s="19">
        <f t="shared" si="0"/>
        <v>3.4112000000000005</v>
      </c>
    </row>
    <row r="35" spans="1:16" x14ac:dyDescent="0.15">
      <c r="A35" s="10" t="s">
        <v>7</v>
      </c>
      <c r="B35" s="10">
        <v>5</v>
      </c>
      <c r="C35" s="10">
        <v>1</v>
      </c>
      <c r="D35" s="10" t="s">
        <v>11</v>
      </c>
      <c r="E35" s="10" t="s">
        <v>2</v>
      </c>
      <c r="F35" s="10">
        <v>0.23404</v>
      </c>
      <c r="G35" s="10">
        <v>0.31383</v>
      </c>
      <c r="H35" s="10">
        <v>0.33628999999999998</v>
      </c>
      <c r="I35" s="10">
        <v>0.35150999999999999</v>
      </c>
      <c r="J35" s="10">
        <v>0.35787000000000002</v>
      </c>
      <c r="K35" s="10">
        <v>0.36565999999999999</v>
      </c>
      <c r="L35" s="10">
        <v>0.37245</v>
      </c>
      <c r="M35" s="10">
        <v>0.38045000000000001</v>
      </c>
      <c r="N35" s="10">
        <v>0.38252999999999998</v>
      </c>
      <c r="O35" s="10">
        <v>0.38702999999999999</v>
      </c>
      <c r="P35" s="10">
        <f t="shared" si="0"/>
        <v>3.4816600000000006</v>
      </c>
    </row>
    <row r="36" spans="1:16" x14ac:dyDescent="0.15">
      <c r="A36" s="14" t="s">
        <v>3</v>
      </c>
      <c r="B36" s="14">
        <v>1</v>
      </c>
      <c r="C36" s="14">
        <v>1</v>
      </c>
      <c r="D36" s="14" t="s">
        <v>11</v>
      </c>
      <c r="E36" s="14" t="s">
        <v>2</v>
      </c>
      <c r="F36" s="14">
        <v>0.22339999999999999</v>
      </c>
      <c r="G36" s="14">
        <v>0.26063999999999998</v>
      </c>
      <c r="H36" s="14">
        <v>0.28072999999999998</v>
      </c>
      <c r="I36" s="14">
        <v>0.30157</v>
      </c>
      <c r="J36" s="14">
        <v>0.32704</v>
      </c>
      <c r="K36" s="14">
        <v>0.33126</v>
      </c>
      <c r="L36" s="14">
        <v>0.33522999999999997</v>
      </c>
      <c r="M36" s="14">
        <v>0.34079999999999999</v>
      </c>
      <c r="N36" s="14">
        <v>0.34409000000000001</v>
      </c>
      <c r="O36" s="14">
        <v>0.34814000000000001</v>
      </c>
      <c r="P36" s="14">
        <f t="shared" si="0"/>
        <v>3.0928999999999998</v>
      </c>
    </row>
    <row r="37" spans="1:16" x14ac:dyDescent="0.15">
      <c r="A37" s="14" t="s">
        <v>0</v>
      </c>
      <c r="B37" s="14">
        <v>2</v>
      </c>
      <c r="C37" s="14">
        <v>1</v>
      </c>
      <c r="D37" s="14" t="s">
        <v>11</v>
      </c>
      <c r="E37" s="14" t="s">
        <v>2</v>
      </c>
      <c r="F37" s="14">
        <v>0.25531999999999999</v>
      </c>
      <c r="G37" s="14">
        <v>0.28722999999999999</v>
      </c>
      <c r="H37" s="14">
        <v>0.31206</v>
      </c>
      <c r="I37" s="14">
        <v>0.34264</v>
      </c>
      <c r="J37" s="14">
        <v>0.35610000000000003</v>
      </c>
      <c r="K37" s="14">
        <v>0.36625000000000002</v>
      </c>
      <c r="L37" s="14">
        <v>0.37736999999999998</v>
      </c>
      <c r="M37" s="14">
        <v>0.38078000000000001</v>
      </c>
      <c r="N37" s="14">
        <v>0.38623000000000002</v>
      </c>
      <c r="O37" s="14">
        <v>0.38799</v>
      </c>
      <c r="P37" s="14">
        <f t="shared" si="0"/>
        <v>3.4519699999999998</v>
      </c>
    </row>
    <row r="38" spans="1:16" x14ac:dyDescent="0.15">
      <c r="A38" s="14" t="s">
        <v>6</v>
      </c>
      <c r="B38" s="14">
        <v>3</v>
      </c>
      <c r="C38" s="14">
        <v>1</v>
      </c>
      <c r="D38" s="14" t="s">
        <v>11</v>
      </c>
      <c r="E38" s="14" t="s">
        <v>2</v>
      </c>
      <c r="F38" s="14">
        <v>0.23404</v>
      </c>
      <c r="G38" s="14">
        <v>0.31383</v>
      </c>
      <c r="H38" s="14">
        <v>0.33038000000000001</v>
      </c>
      <c r="I38" s="14">
        <v>0.34773999999999999</v>
      </c>
      <c r="J38" s="14">
        <v>0.35858000000000001</v>
      </c>
      <c r="K38" s="14">
        <v>0.36581000000000002</v>
      </c>
      <c r="L38" s="14">
        <v>0.36981000000000003</v>
      </c>
      <c r="M38" s="14">
        <v>0.37508999999999998</v>
      </c>
      <c r="N38" s="14">
        <v>0.37723000000000001</v>
      </c>
      <c r="O38" s="14">
        <v>0.38040000000000002</v>
      </c>
      <c r="P38" s="14">
        <f t="shared" si="0"/>
        <v>3.4529099999999997</v>
      </c>
    </row>
    <row r="39" spans="1:16" x14ac:dyDescent="0.15">
      <c r="A39" s="7" t="s">
        <v>4</v>
      </c>
      <c r="B39" s="7">
        <v>4</v>
      </c>
      <c r="C39" s="7">
        <v>1</v>
      </c>
      <c r="D39" s="7" t="s">
        <v>11</v>
      </c>
      <c r="E39" s="7" t="s">
        <v>2</v>
      </c>
      <c r="F39" s="7">
        <v>0.27660000000000001</v>
      </c>
      <c r="G39" s="7">
        <v>0.31914999999999999</v>
      </c>
      <c r="H39" s="7">
        <v>0.33806000000000003</v>
      </c>
      <c r="I39" s="7">
        <v>0.34619</v>
      </c>
      <c r="J39" s="7">
        <v>0.36862</v>
      </c>
      <c r="K39" s="7">
        <v>0.37506</v>
      </c>
      <c r="L39" s="7">
        <v>0.38003999999999999</v>
      </c>
      <c r="M39" s="7">
        <v>0.38799</v>
      </c>
      <c r="N39" s="7">
        <v>0.38890000000000002</v>
      </c>
      <c r="O39" s="7">
        <v>0.39489000000000002</v>
      </c>
      <c r="P39" s="7">
        <f t="shared" si="0"/>
        <v>3.5755000000000003</v>
      </c>
    </row>
    <row r="40" spans="1:16" x14ac:dyDescent="0.15">
      <c r="A40" s="20" t="s">
        <v>3</v>
      </c>
      <c r="B40" s="20">
        <v>1</v>
      </c>
      <c r="C40" s="20">
        <v>1</v>
      </c>
      <c r="D40" s="20" t="s">
        <v>11</v>
      </c>
      <c r="E40" s="20" t="s">
        <v>2</v>
      </c>
      <c r="F40" s="20">
        <v>0.26595999999999997</v>
      </c>
      <c r="G40" s="20">
        <v>0.29787000000000002</v>
      </c>
      <c r="H40" s="20">
        <v>0.31206</v>
      </c>
      <c r="I40" s="20">
        <v>0.32890000000000003</v>
      </c>
      <c r="J40" s="20">
        <v>0.34560000000000002</v>
      </c>
      <c r="K40" s="20">
        <v>0.34905000000000003</v>
      </c>
      <c r="L40" s="20">
        <v>0.35537000000000002</v>
      </c>
      <c r="M40" s="20">
        <v>0.36029</v>
      </c>
      <c r="N40" s="20">
        <v>0.36353000000000002</v>
      </c>
      <c r="O40" s="20">
        <v>0.36771999999999999</v>
      </c>
      <c r="P40" s="20">
        <f t="shared" si="0"/>
        <v>3.3463500000000002</v>
      </c>
    </row>
    <row r="41" spans="1:16" x14ac:dyDescent="0.15">
      <c r="A41" s="11" t="s">
        <v>0</v>
      </c>
      <c r="B41" s="11">
        <v>2</v>
      </c>
      <c r="C41" s="11">
        <v>1</v>
      </c>
      <c r="D41" s="11" t="s">
        <v>11</v>
      </c>
      <c r="E41" s="11" t="s">
        <v>2</v>
      </c>
      <c r="F41" s="11">
        <v>0.27660000000000001</v>
      </c>
      <c r="G41" s="11">
        <v>0.33245000000000002</v>
      </c>
      <c r="H41" s="11">
        <v>0.36791000000000001</v>
      </c>
      <c r="I41" s="11">
        <v>0.38483000000000001</v>
      </c>
      <c r="J41" s="11">
        <v>0.40671000000000002</v>
      </c>
      <c r="K41" s="11">
        <v>0.41841</v>
      </c>
      <c r="L41" s="11">
        <v>0.42331000000000002</v>
      </c>
      <c r="M41" s="11">
        <v>0.42527999999999999</v>
      </c>
      <c r="N41" s="11">
        <v>0.42854999999999999</v>
      </c>
      <c r="O41" s="11">
        <v>0.43003999999999998</v>
      </c>
      <c r="P41" s="11">
        <f t="shared" si="0"/>
        <v>3.8940899999999998</v>
      </c>
    </row>
    <row r="42" spans="1:16" x14ac:dyDescent="0.15">
      <c r="A42" s="20" t="s">
        <v>6</v>
      </c>
      <c r="B42" s="20">
        <v>3</v>
      </c>
      <c r="C42" s="20">
        <v>1</v>
      </c>
      <c r="D42" s="20" t="s">
        <v>11</v>
      </c>
      <c r="E42" s="20" t="s">
        <v>2</v>
      </c>
      <c r="F42" s="20">
        <v>0.26595999999999997</v>
      </c>
      <c r="G42" s="20">
        <v>0.30585000000000001</v>
      </c>
      <c r="H42" s="20">
        <v>0.32329000000000002</v>
      </c>
      <c r="I42" s="20">
        <v>0.35460999999999998</v>
      </c>
      <c r="J42" s="20">
        <v>0.36652000000000001</v>
      </c>
      <c r="K42" s="20">
        <v>0.37423000000000001</v>
      </c>
      <c r="L42" s="20">
        <v>0.38062000000000001</v>
      </c>
      <c r="M42" s="20">
        <v>0.38671</v>
      </c>
      <c r="N42" s="20">
        <v>0.3921</v>
      </c>
      <c r="O42" s="20">
        <v>0.39484999999999998</v>
      </c>
      <c r="P42" s="20">
        <f t="shared" si="0"/>
        <v>3.54474</v>
      </c>
    </row>
    <row r="43" spans="1:16" x14ac:dyDescent="0.15">
      <c r="A43" s="9" t="s">
        <v>3</v>
      </c>
      <c r="B43" s="9">
        <v>1</v>
      </c>
      <c r="C43" s="9">
        <v>1</v>
      </c>
      <c r="D43" s="9" t="s">
        <v>11</v>
      </c>
      <c r="E43" s="9" t="s">
        <v>2</v>
      </c>
      <c r="F43" s="9">
        <v>0.32979000000000003</v>
      </c>
      <c r="G43" s="9">
        <v>0.36436000000000002</v>
      </c>
      <c r="H43" s="9">
        <v>0.41400999999999999</v>
      </c>
      <c r="I43" s="9">
        <v>0.43861</v>
      </c>
      <c r="J43" s="9">
        <v>0.44645000000000001</v>
      </c>
      <c r="K43" s="9">
        <v>0.44962000000000002</v>
      </c>
      <c r="L43" s="9">
        <v>0.45619999999999999</v>
      </c>
      <c r="M43" s="9">
        <v>0.45961999999999997</v>
      </c>
      <c r="N43" s="9">
        <v>0.46509</v>
      </c>
      <c r="O43" s="9">
        <v>0.46622000000000002</v>
      </c>
      <c r="P43" s="9">
        <f t="shared" si="0"/>
        <v>4.2899700000000003</v>
      </c>
    </row>
    <row r="44" spans="1:16" x14ac:dyDescent="0.15">
      <c r="A44" s="18" t="s">
        <v>6</v>
      </c>
      <c r="B44" s="18">
        <v>2</v>
      </c>
      <c r="C44" s="18">
        <v>1</v>
      </c>
      <c r="D44" s="18" t="s">
        <v>11</v>
      </c>
      <c r="E44" s="18" t="s">
        <v>2</v>
      </c>
      <c r="F44" s="18">
        <v>0.22339999999999999</v>
      </c>
      <c r="G44" s="18">
        <v>0.29520999999999997</v>
      </c>
      <c r="H44" s="18">
        <v>0.33451999999999998</v>
      </c>
      <c r="I44" s="18">
        <v>0.35202</v>
      </c>
      <c r="J44" s="18">
        <v>0.37220999999999999</v>
      </c>
      <c r="K44" s="18">
        <v>0.38063999999999998</v>
      </c>
      <c r="L44" s="18">
        <v>0.38818999999999998</v>
      </c>
      <c r="M44" s="18">
        <v>0.39302999999999999</v>
      </c>
      <c r="N44" s="18">
        <v>0.40028999999999998</v>
      </c>
      <c r="O44" s="18">
        <v>0.40693000000000001</v>
      </c>
      <c r="P44" s="18">
        <f t="shared" si="0"/>
        <v>3.5464399999999996</v>
      </c>
    </row>
    <row r="45" spans="1:16" x14ac:dyDescent="0.15">
      <c r="A45" s="16" t="s">
        <v>10</v>
      </c>
      <c r="B45" s="16">
        <v>1</v>
      </c>
      <c r="C45" s="16">
        <v>4</v>
      </c>
      <c r="D45" s="16" t="s">
        <v>11</v>
      </c>
      <c r="E45" s="16" t="s">
        <v>2</v>
      </c>
      <c r="F45" s="16">
        <v>0.12</v>
      </c>
      <c r="G45" s="16">
        <v>0.16</v>
      </c>
      <c r="H45" s="16">
        <v>0.17666999999999999</v>
      </c>
      <c r="I45" s="16">
        <v>0.18667</v>
      </c>
      <c r="J45" s="16">
        <v>0.19667000000000001</v>
      </c>
      <c r="K45" s="16">
        <v>0.20166999999999999</v>
      </c>
      <c r="L45" s="16">
        <v>0.20594999999999999</v>
      </c>
      <c r="M45" s="16">
        <v>0.2097</v>
      </c>
      <c r="N45" s="16">
        <v>0.2097</v>
      </c>
      <c r="O45" s="16">
        <v>0.2167</v>
      </c>
      <c r="P45" s="16">
        <f t="shared" si="0"/>
        <v>1.8837299999999999</v>
      </c>
    </row>
    <row r="46" spans="1:16" s="6" customFormat="1" x14ac:dyDescent="0.15">
      <c r="A46" s="4" t="s">
        <v>9</v>
      </c>
      <c r="B46" s="4">
        <v>2</v>
      </c>
      <c r="C46" s="4">
        <v>4</v>
      </c>
      <c r="D46" s="4" t="s">
        <v>11</v>
      </c>
      <c r="E46" s="4" t="s">
        <v>2</v>
      </c>
      <c r="F46" s="4">
        <v>0.18</v>
      </c>
      <c r="G46" s="4">
        <v>0.21</v>
      </c>
      <c r="H46" s="4">
        <v>0.22</v>
      </c>
      <c r="I46" s="4">
        <v>0.23</v>
      </c>
      <c r="J46" s="4">
        <v>0.23400000000000001</v>
      </c>
      <c r="K46" s="4">
        <v>0.23899999999999999</v>
      </c>
      <c r="L46" s="4">
        <v>0.24043</v>
      </c>
      <c r="M46" s="4">
        <v>0.24543000000000001</v>
      </c>
      <c r="N46" s="4">
        <v>0.24876000000000001</v>
      </c>
      <c r="O46" s="4">
        <v>0.25175999999999998</v>
      </c>
      <c r="P46" s="4">
        <f t="shared" si="0"/>
        <v>2.2993800000000002</v>
      </c>
    </row>
    <row r="47" spans="1:16" x14ac:dyDescent="0.15">
      <c r="A47" s="16" t="s">
        <v>3</v>
      </c>
      <c r="B47" s="16">
        <v>3</v>
      </c>
      <c r="C47" s="16">
        <v>4</v>
      </c>
      <c r="D47" s="16" t="s">
        <v>11</v>
      </c>
      <c r="E47" s="16" t="s">
        <v>2</v>
      </c>
      <c r="F47" s="16">
        <v>0.13</v>
      </c>
      <c r="G47" s="16">
        <v>0.17749999999999999</v>
      </c>
      <c r="H47" s="16">
        <v>0.19667000000000001</v>
      </c>
      <c r="I47" s="16">
        <v>0.20624999999999999</v>
      </c>
      <c r="J47" s="16">
        <v>0.21</v>
      </c>
      <c r="K47" s="16">
        <v>0.21482999999999999</v>
      </c>
      <c r="L47" s="16">
        <v>0.219</v>
      </c>
      <c r="M47" s="16">
        <v>0.22266</v>
      </c>
      <c r="N47" s="16">
        <v>0.22259000000000001</v>
      </c>
      <c r="O47" s="16">
        <v>0.22553999999999999</v>
      </c>
      <c r="P47" s="16">
        <f t="shared" si="0"/>
        <v>2.0250400000000002</v>
      </c>
    </row>
    <row r="48" spans="1:16" x14ac:dyDescent="0.15">
      <c r="A48" s="16" t="s">
        <v>0</v>
      </c>
      <c r="B48" s="16">
        <v>4</v>
      </c>
      <c r="C48" s="16">
        <v>4</v>
      </c>
      <c r="D48" s="16" t="s">
        <v>11</v>
      </c>
      <c r="E48" s="16" t="s">
        <v>2</v>
      </c>
      <c r="F48" s="16">
        <v>0.1</v>
      </c>
      <c r="G48" s="16">
        <v>0.17499999999999999</v>
      </c>
      <c r="H48" s="16">
        <v>0.19167000000000001</v>
      </c>
      <c r="I48" s="16">
        <v>0.20416999999999999</v>
      </c>
      <c r="J48" s="16">
        <v>0.21017</v>
      </c>
      <c r="K48" s="16">
        <v>0.21517</v>
      </c>
      <c r="L48" s="16">
        <v>0.21945000000000001</v>
      </c>
      <c r="M48" s="16">
        <v>0.22195000000000001</v>
      </c>
      <c r="N48" s="16">
        <v>0.22417000000000001</v>
      </c>
      <c r="O48" s="16">
        <v>0.22717000000000001</v>
      </c>
      <c r="P48" s="16">
        <f t="shared" si="0"/>
        <v>1.98892</v>
      </c>
    </row>
    <row r="49" spans="1:16" x14ac:dyDescent="0.15">
      <c r="A49" s="16" t="s">
        <v>5</v>
      </c>
      <c r="B49" s="16">
        <v>5</v>
      </c>
      <c r="C49" s="16">
        <v>4</v>
      </c>
      <c r="D49" s="16" t="s">
        <v>11</v>
      </c>
      <c r="E49" s="16" t="s">
        <v>2</v>
      </c>
      <c r="F49" s="16">
        <v>0.11</v>
      </c>
      <c r="G49" s="16">
        <v>0.14499999999999999</v>
      </c>
      <c r="H49" s="16">
        <v>0.15833</v>
      </c>
      <c r="I49" s="16">
        <v>0.17083000000000001</v>
      </c>
      <c r="J49" s="16">
        <v>0.17882999999999999</v>
      </c>
      <c r="K49" s="16">
        <v>0.1855</v>
      </c>
      <c r="L49" s="16">
        <v>0.19264000000000001</v>
      </c>
      <c r="M49" s="16">
        <v>0.19405</v>
      </c>
      <c r="N49" s="16">
        <v>0.20069999999999999</v>
      </c>
      <c r="O49" s="16">
        <v>0.20168</v>
      </c>
      <c r="P49" s="16">
        <f t="shared" si="0"/>
        <v>1.7375600000000002</v>
      </c>
    </row>
    <row r="50" spans="1:16" x14ac:dyDescent="0.15">
      <c r="A50" s="16" t="s">
        <v>8</v>
      </c>
      <c r="B50" s="16">
        <v>6</v>
      </c>
      <c r="C50" s="16">
        <v>4</v>
      </c>
      <c r="D50" s="16" t="s">
        <v>11</v>
      </c>
      <c r="E50" s="16" t="s">
        <v>2</v>
      </c>
      <c r="F50" s="16">
        <v>0.14000000000000001</v>
      </c>
      <c r="G50" s="16">
        <v>0.17</v>
      </c>
      <c r="H50" s="16">
        <v>0.19333</v>
      </c>
      <c r="I50" s="16">
        <v>0.19833000000000001</v>
      </c>
      <c r="J50" s="16">
        <v>0.20233000000000001</v>
      </c>
      <c r="K50" s="16">
        <v>0.20899999999999999</v>
      </c>
      <c r="L50" s="16">
        <v>0.219</v>
      </c>
      <c r="M50" s="16">
        <v>0.224</v>
      </c>
      <c r="N50" s="16">
        <v>0.22622</v>
      </c>
      <c r="O50" s="16">
        <v>0.22922000000000001</v>
      </c>
      <c r="P50" s="16">
        <f t="shared" si="0"/>
        <v>2.0114300000000003</v>
      </c>
    </row>
    <row r="51" spans="1:16" x14ac:dyDescent="0.15">
      <c r="A51" s="16" t="s">
        <v>6</v>
      </c>
      <c r="B51" s="16">
        <v>7</v>
      </c>
      <c r="C51" s="16">
        <v>4</v>
      </c>
      <c r="D51" s="16" t="s">
        <v>11</v>
      </c>
      <c r="E51" s="16" t="s">
        <v>2</v>
      </c>
      <c r="F51" s="16">
        <v>0.12</v>
      </c>
      <c r="G51" s="16">
        <v>0.16500000000000001</v>
      </c>
      <c r="H51" s="16">
        <v>0.17166999999999999</v>
      </c>
      <c r="I51" s="16">
        <v>0.18667</v>
      </c>
      <c r="J51" s="16">
        <v>0.18867</v>
      </c>
      <c r="K51" s="16">
        <v>0.20033000000000001</v>
      </c>
      <c r="L51" s="16">
        <v>0.21032999999999999</v>
      </c>
      <c r="M51" s="16">
        <v>0.21282999999999999</v>
      </c>
      <c r="N51" s="16">
        <v>0.21506</v>
      </c>
      <c r="O51" s="16">
        <v>0.21706</v>
      </c>
      <c r="P51" s="16">
        <f t="shared" si="0"/>
        <v>1.8876200000000001</v>
      </c>
    </row>
    <row r="52" spans="1:16" x14ac:dyDescent="0.15">
      <c r="A52" s="16" t="s">
        <v>4</v>
      </c>
      <c r="B52" s="16">
        <v>8</v>
      </c>
      <c r="C52" s="16">
        <v>4</v>
      </c>
      <c r="D52" s="16" t="s">
        <v>11</v>
      </c>
      <c r="E52" s="16" t="s">
        <v>2</v>
      </c>
      <c r="F52" s="16">
        <v>0.13</v>
      </c>
      <c r="G52" s="16">
        <v>0.16</v>
      </c>
      <c r="H52" s="16">
        <v>0.18667</v>
      </c>
      <c r="I52" s="16">
        <v>0.20166999999999999</v>
      </c>
      <c r="J52" s="16">
        <v>0.21367</v>
      </c>
      <c r="K52" s="16">
        <v>0.22367000000000001</v>
      </c>
      <c r="L52" s="16">
        <v>0.22652</v>
      </c>
      <c r="M52" s="16">
        <v>0.22902</v>
      </c>
      <c r="N52" s="16">
        <v>0.23125000000000001</v>
      </c>
      <c r="O52" s="16">
        <v>0.23425000000000001</v>
      </c>
      <c r="P52" s="16">
        <f t="shared" si="0"/>
        <v>2.0367199999999999</v>
      </c>
    </row>
    <row r="53" spans="1:16" x14ac:dyDescent="0.15">
      <c r="A53" s="16" t="s">
        <v>7</v>
      </c>
      <c r="B53" s="16">
        <v>9</v>
      </c>
      <c r="C53" s="16">
        <v>4</v>
      </c>
      <c r="D53" s="16" t="s">
        <v>11</v>
      </c>
      <c r="E53" s="16" t="s">
        <v>2</v>
      </c>
      <c r="F53" s="16">
        <v>0.12</v>
      </c>
      <c r="G53" s="16">
        <v>0.17</v>
      </c>
      <c r="H53" s="16">
        <v>0.19</v>
      </c>
      <c r="I53" s="16">
        <v>0.19750000000000001</v>
      </c>
      <c r="J53" s="16">
        <v>0.2039</v>
      </c>
      <c r="K53" s="16">
        <v>0.2155</v>
      </c>
      <c r="L53" s="16">
        <v>0.21687999999999999</v>
      </c>
      <c r="M53" s="16">
        <v>0.22184999999999999</v>
      </c>
      <c r="N53" s="16">
        <v>0.22625999999999999</v>
      </c>
      <c r="O53" s="16">
        <v>0.22924</v>
      </c>
      <c r="P53" s="16">
        <f t="shared" si="0"/>
        <v>1.9911299999999996</v>
      </c>
    </row>
    <row r="54" spans="1:16" x14ac:dyDescent="0.15">
      <c r="A54" s="14" t="s">
        <v>10</v>
      </c>
      <c r="B54" s="14">
        <v>1</v>
      </c>
      <c r="C54" s="14">
        <v>4</v>
      </c>
      <c r="D54" s="14" t="s">
        <v>11</v>
      </c>
      <c r="E54" s="14" t="s">
        <v>2</v>
      </c>
      <c r="F54" s="14">
        <v>0.12</v>
      </c>
      <c r="G54" s="14">
        <v>0.155</v>
      </c>
      <c r="H54" s="14">
        <v>0.17832999999999999</v>
      </c>
      <c r="I54" s="14">
        <v>0.18583</v>
      </c>
      <c r="J54" s="14">
        <v>0.19383</v>
      </c>
      <c r="K54" s="14">
        <v>0.19717000000000001</v>
      </c>
      <c r="L54" s="14">
        <v>0.1986</v>
      </c>
      <c r="M54" s="14">
        <v>0.20235</v>
      </c>
      <c r="N54" s="14">
        <v>0.20679</v>
      </c>
      <c r="O54" s="14">
        <v>0.20879</v>
      </c>
      <c r="P54" s="14">
        <f t="shared" si="0"/>
        <v>1.8466899999999999</v>
      </c>
    </row>
    <row r="55" spans="1:16" x14ac:dyDescent="0.15">
      <c r="A55" s="14" t="s">
        <v>3</v>
      </c>
      <c r="B55" s="14">
        <v>2</v>
      </c>
      <c r="C55" s="14">
        <v>4</v>
      </c>
      <c r="D55" s="14" t="s">
        <v>11</v>
      </c>
      <c r="E55" s="14" t="s">
        <v>2</v>
      </c>
      <c r="F55" s="14">
        <v>0.08</v>
      </c>
      <c r="G55" s="14">
        <v>0.115</v>
      </c>
      <c r="H55" s="14">
        <v>0.125</v>
      </c>
      <c r="I55" s="14">
        <v>0.14499999999999999</v>
      </c>
      <c r="J55" s="14">
        <v>0.14899999999999999</v>
      </c>
      <c r="K55" s="14">
        <v>0.15567</v>
      </c>
      <c r="L55" s="14">
        <v>0.16281000000000001</v>
      </c>
      <c r="M55" s="14">
        <v>0.16656000000000001</v>
      </c>
      <c r="N55" s="14">
        <v>0.17212</v>
      </c>
      <c r="O55" s="14">
        <v>0.17312</v>
      </c>
      <c r="P55" s="14">
        <f t="shared" si="0"/>
        <v>1.44428</v>
      </c>
    </row>
    <row r="56" spans="1:16" x14ac:dyDescent="0.15">
      <c r="A56" s="14" t="s">
        <v>0</v>
      </c>
      <c r="B56" s="14">
        <v>3</v>
      </c>
      <c r="C56" s="14">
        <v>4</v>
      </c>
      <c r="D56" s="14" t="s">
        <v>11</v>
      </c>
      <c r="E56" s="14" t="s">
        <v>2</v>
      </c>
      <c r="F56" s="14">
        <v>0.1</v>
      </c>
      <c r="G56" s="14">
        <v>0.125</v>
      </c>
      <c r="H56" s="14">
        <v>0.15167</v>
      </c>
      <c r="I56" s="14">
        <v>0.15667</v>
      </c>
      <c r="J56" s="14">
        <v>0.16267000000000001</v>
      </c>
      <c r="K56" s="14">
        <v>0.16600000000000001</v>
      </c>
      <c r="L56" s="14">
        <v>0.17171</v>
      </c>
      <c r="M56" s="14">
        <v>0.17921000000000001</v>
      </c>
      <c r="N56" s="14">
        <v>0.18365999999999999</v>
      </c>
      <c r="O56" s="14">
        <v>0.18465999999999999</v>
      </c>
      <c r="P56" s="14">
        <f t="shared" si="0"/>
        <v>1.58125</v>
      </c>
    </row>
    <row r="57" spans="1:16" x14ac:dyDescent="0.15">
      <c r="A57" s="14" t="s">
        <v>5</v>
      </c>
      <c r="B57" s="14">
        <v>4</v>
      </c>
      <c r="C57" s="14">
        <v>4</v>
      </c>
      <c r="D57" s="14" t="s">
        <v>11</v>
      </c>
      <c r="E57" s="14" t="s">
        <v>2</v>
      </c>
      <c r="F57" s="14">
        <v>0.14000000000000001</v>
      </c>
      <c r="G57" s="14">
        <v>0.19</v>
      </c>
      <c r="H57" s="14">
        <v>0.20333000000000001</v>
      </c>
      <c r="I57" s="14">
        <v>0.20832999999999999</v>
      </c>
      <c r="J57" s="14">
        <v>0.21432999999999999</v>
      </c>
      <c r="K57" s="14">
        <v>0.216</v>
      </c>
      <c r="L57" s="14">
        <v>0.22600000000000001</v>
      </c>
      <c r="M57" s="14">
        <v>0.22725000000000001</v>
      </c>
      <c r="N57" s="14">
        <v>0.23058000000000001</v>
      </c>
      <c r="O57" s="14">
        <v>0.23358000000000001</v>
      </c>
      <c r="P57" s="14">
        <f t="shared" si="0"/>
        <v>2.0893999999999999</v>
      </c>
    </row>
    <row r="58" spans="1:16" x14ac:dyDescent="0.15">
      <c r="A58" s="14" t="s">
        <v>8</v>
      </c>
      <c r="B58" s="14">
        <v>5</v>
      </c>
      <c r="C58" s="14">
        <v>4</v>
      </c>
      <c r="D58" s="14" t="s">
        <v>11</v>
      </c>
      <c r="E58" s="14" t="s">
        <v>2</v>
      </c>
      <c r="F58" s="14">
        <v>0.09</v>
      </c>
      <c r="G58" s="14">
        <v>0.14499999999999999</v>
      </c>
      <c r="H58" s="14">
        <v>0.16278000000000001</v>
      </c>
      <c r="I58" s="14">
        <v>0.1825</v>
      </c>
      <c r="J58" s="14">
        <v>0.19033</v>
      </c>
      <c r="K58" s="14">
        <v>0.19356000000000001</v>
      </c>
      <c r="L58" s="14">
        <v>0.19489999999999999</v>
      </c>
      <c r="M58" s="14">
        <v>0.19735</v>
      </c>
      <c r="N58" s="14">
        <v>0.20063</v>
      </c>
      <c r="O58" s="14">
        <v>0.2036</v>
      </c>
      <c r="P58" s="14">
        <f t="shared" si="0"/>
        <v>1.76065</v>
      </c>
    </row>
    <row r="59" spans="1:16" x14ac:dyDescent="0.15">
      <c r="A59" s="14" t="s">
        <v>6</v>
      </c>
      <c r="B59" s="14">
        <v>6</v>
      </c>
      <c r="C59" s="14">
        <v>4</v>
      </c>
      <c r="D59" s="14" t="s">
        <v>11</v>
      </c>
      <c r="E59" s="14" t="s">
        <v>2</v>
      </c>
      <c r="F59" s="14">
        <v>0.15</v>
      </c>
      <c r="G59" s="14">
        <v>0.19</v>
      </c>
      <c r="H59" s="14">
        <v>0.20333000000000001</v>
      </c>
      <c r="I59" s="14">
        <v>0.21582999999999999</v>
      </c>
      <c r="J59" s="14">
        <v>0.22183</v>
      </c>
      <c r="K59" s="14">
        <v>0.22517000000000001</v>
      </c>
      <c r="L59" s="14">
        <v>0.2266</v>
      </c>
      <c r="M59" s="14">
        <v>0.2316</v>
      </c>
      <c r="N59" s="14">
        <v>0.23493</v>
      </c>
      <c r="O59" s="14">
        <v>0.23793</v>
      </c>
      <c r="P59" s="14">
        <f t="shared" si="0"/>
        <v>2.1372200000000001</v>
      </c>
    </row>
    <row r="60" spans="1:16" x14ac:dyDescent="0.15">
      <c r="A60" s="14" t="s">
        <v>4</v>
      </c>
      <c r="B60" s="14">
        <v>7</v>
      </c>
      <c r="C60" s="14">
        <v>4</v>
      </c>
      <c r="D60" s="14" t="s">
        <v>11</v>
      </c>
      <c r="E60" s="14" t="s">
        <v>2</v>
      </c>
      <c r="F60" s="14">
        <v>0.1</v>
      </c>
      <c r="G60" s="14">
        <v>0.125</v>
      </c>
      <c r="H60" s="14">
        <v>0.15167</v>
      </c>
      <c r="I60" s="14">
        <v>0.15917000000000001</v>
      </c>
      <c r="J60" s="14">
        <v>0.16317000000000001</v>
      </c>
      <c r="K60" s="14">
        <v>0.16650000000000001</v>
      </c>
      <c r="L60" s="14">
        <v>0.16936000000000001</v>
      </c>
      <c r="M60" s="14">
        <v>0.17685999999999999</v>
      </c>
      <c r="N60" s="14">
        <v>0.18018999999999999</v>
      </c>
      <c r="O60" s="14">
        <v>0.18218999999999999</v>
      </c>
      <c r="P60" s="14">
        <f t="shared" si="0"/>
        <v>1.5741100000000001</v>
      </c>
    </row>
    <row r="61" spans="1:16" s="6" customFormat="1" x14ac:dyDescent="0.15">
      <c r="A61" s="7" t="s">
        <v>7</v>
      </c>
      <c r="B61" s="7">
        <v>8</v>
      </c>
      <c r="C61" s="7">
        <v>4</v>
      </c>
      <c r="D61" s="7" t="s">
        <v>11</v>
      </c>
      <c r="E61" s="7" t="s">
        <v>2</v>
      </c>
      <c r="F61" s="7">
        <v>0.16</v>
      </c>
      <c r="G61" s="7">
        <v>0.185</v>
      </c>
      <c r="H61" s="7">
        <v>0.21833</v>
      </c>
      <c r="I61" s="7">
        <v>0.23083000000000001</v>
      </c>
      <c r="J61" s="7">
        <v>0.23483000000000001</v>
      </c>
      <c r="K61" s="7">
        <v>0.23483000000000001</v>
      </c>
      <c r="L61" s="7">
        <v>0.23626</v>
      </c>
      <c r="M61" s="7">
        <v>0.23751</v>
      </c>
      <c r="N61" s="7">
        <v>0.24085000000000001</v>
      </c>
      <c r="O61" s="7">
        <v>0.24485000000000001</v>
      </c>
      <c r="P61" s="7">
        <f t="shared" si="0"/>
        <v>2.22329</v>
      </c>
    </row>
    <row r="62" spans="1:16" x14ac:dyDescent="0.15">
      <c r="A62" s="17" t="s">
        <v>10</v>
      </c>
      <c r="B62" s="17">
        <v>1</v>
      </c>
      <c r="C62" s="17">
        <v>4</v>
      </c>
      <c r="D62" s="17" t="s">
        <v>11</v>
      </c>
      <c r="E62" s="17" t="s">
        <v>2</v>
      </c>
      <c r="F62" s="17">
        <v>0.13</v>
      </c>
      <c r="G62" s="17">
        <v>0.18</v>
      </c>
      <c r="H62" s="17">
        <v>0.20333000000000001</v>
      </c>
      <c r="I62" s="17">
        <v>0.20832999999999999</v>
      </c>
      <c r="J62" s="17">
        <v>0.22033</v>
      </c>
      <c r="K62" s="17">
        <v>0.222</v>
      </c>
      <c r="L62" s="17">
        <v>0.22342999999999999</v>
      </c>
      <c r="M62" s="17">
        <v>0.22842999999999999</v>
      </c>
      <c r="N62" s="17">
        <v>0.23286999999999999</v>
      </c>
      <c r="O62" s="17">
        <v>0.23687</v>
      </c>
      <c r="P62" s="17">
        <f t="shared" si="0"/>
        <v>2.0855899999999998</v>
      </c>
    </row>
    <row r="63" spans="1:16" x14ac:dyDescent="0.15">
      <c r="A63" s="17" t="s">
        <v>3</v>
      </c>
      <c r="B63" s="17">
        <v>2</v>
      </c>
      <c r="C63" s="17">
        <v>4</v>
      </c>
      <c r="D63" s="17" t="s">
        <v>11</v>
      </c>
      <c r="E63" s="17" t="s">
        <v>2</v>
      </c>
      <c r="F63" s="17">
        <v>0.1</v>
      </c>
      <c r="G63" s="17">
        <v>0.14000000000000001</v>
      </c>
      <c r="H63" s="17">
        <v>0.15110999999999999</v>
      </c>
      <c r="I63" s="17">
        <v>0.16333</v>
      </c>
      <c r="J63" s="17">
        <v>0.16916999999999999</v>
      </c>
      <c r="K63" s="17">
        <v>0.17571999999999999</v>
      </c>
      <c r="L63" s="17">
        <v>0.17707000000000001</v>
      </c>
      <c r="M63" s="17">
        <v>0.18076</v>
      </c>
      <c r="N63" s="17">
        <v>0.18515999999999999</v>
      </c>
      <c r="O63" s="17">
        <v>0.18712000000000001</v>
      </c>
      <c r="P63" s="17">
        <f t="shared" si="0"/>
        <v>1.62944</v>
      </c>
    </row>
    <row r="64" spans="1:16" x14ac:dyDescent="0.15">
      <c r="A64" s="17" t="s">
        <v>0</v>
      </c>
      <c r="B64" s="17">
        <v>3</v>
      </c>
      <c r="C64" s="17">
        <v>4</v>
      </c>
      <c r="D64" s="17" t="s">
        <v>11</v>
      </c>
      <c r="E64" s="17" t="s">
        <v>2</v>
      </c>
      <c r="F64" s="17">
        <v>0.15</v>
      </c>
      <c r="G64" s="17">
        <v>0.19</v>
      </c>
      <c r="H64" s="17">
        <v>0.20666999999999999</v>
      </c>
      <c r="I64" s="17">
        <v>0.21917</v>
      </c>
      <c r="J64" s="17">
        <v>0.22117000000000001</v>
      </c>
      <c r="K64" s="17">
        <v>0.22950000000000001</v>
      </c>
      <c r="L64" s="17">
        <v>0.23379</v>
      </c>
      <c r="M64" s="17">
        <v>0.23629</v>
      </c>
      <c r="N64" s="17">
        <v>0.23851</v>
      </c>
      <c r="O64" s="17">
        <v>0.23951</v>
      </c>
      <c r="P64" s="17">
        <f t="shared" si="0"/>
        <v>2.1646099999999997</v>
      </c>
    </row>
    <row r="65" spans="1:16" s="15" customFormat="1" x14ac:dyDescent="0.15">
      <c r="A65" s="17" t="s">
        <v>5</v>
      </c>
      <c r="B65" s="17">
        <v>4</v>
      </c>
      <c r="C65" s="17">
        <v>4</v>
      </c>
      <c r="D65" s="17" t="s">
        <v>11</v>
      </c>
      <c r="E65" s="17" t="s">
        <v>2</v>
      </c>
      <c r="F65" s="17">
        <v>0.15</v>
      </c>
      <c r="G65" s="17">
        <v>0.19750000000000001</v>
      </c>
      <c r="H65" s="17">
        <v>0.21667</v>
      </c>
      <c r="I65" s="17">
        <v>0.22875000000000001</v>
      </c>
      <c r="J65" s="17">
        <v>0.23449999999999999</v>
      </c>
      <c r="K65" s="17">
        <v>0.23932999999999999</v>
      </c>
      <c r="L65" s="17">
        <v>0.24207000000000001</v>
      </c>
      <c r="M65" s="17">
        <v>0.24573</v>
      </c>
      <c r="N65" s="17">
        <v>0.24676999999999999</v>
      </c>
      <c r="O65" s="17">
        <v>0.24772</v>
      </c>
      <c r="P65" s="17">
        <f t="shared" si="0"/>
        <v>2.2490400000000004</v>
      </c>
    </row>
    <row r="66" spans="1:16" x14ac:dyDescent="0.15">
      <c r="A66" s="17" t="s">
        <v>8</v>
      </c>
      <c r="B66" s="17">
        <v>5</v>
      </c>
      <c r="C66" s="17">
        <v>4</v>
      </c>
      <c r="D66" s="17" t="s">
        <v>11</v>
      </c>
      <c r="E66" s="17" t="s">
        <v>2</v>
      </c>
      <c r="F66" s="17">
        <v>0.11</v>
      </c>
      <c r="G66" s="17">
        <v>0.14499999999999999</v>
      </c>
      <c r="H66" s="17">
        <v>0.17166999999999999</v>
      </c>
      <c r="I66" s="17">
        <v>0.18167</v>
      </c>
      <c r="J66" s="17">
        <v>0.18767</v>
      </c>
      <c r="K66" s="17">
        <v>0.19767000000000001</v>
      </c>
      <c r="L66" s="17">
        <v>0.20052</v>
      </c>
      <c r="M66" s="17">
        <v>0.20568</v>
      </c>
      <c r="N66" s="17">
        <v>0.20677000000000001</v>
      </c>
      <c r="O66" s="17">
        <v>0.20876</v>
      </c>
      <c r="P66" s="17">
        <f t="shared" ref="P66:P129" si="1">SUM(F66:O66)</f>
        <v>1.8154100000000002</v>
      </c>
    </row>
    <row r="67" spans="1:16" s="6" customFormat="1" x14ac:dyDescent="0.15">
      <c r="A67" s="8" t="s">
        <v>6</v>
      </c>
      <c r="B67" s="8">
        <v>6</v>
      </c>
      <c r="C67" s="8">
        <v>4</v>
      </c>
      <c r="D67" s="8" t="s">
        <v>11</v>
      </c>
      <c r="E67" s="8" t="s">
        <v>2</v>
      </c>
      <c r="F67" s="8">
        <v>0.17</v>
      </c>
      <c r="G67" s="8">
        <v>0.19500000000000001</v>
      </c>
      <c r="H67" s="8">
        <v>0.21833</v>
      </c>
      <c r="I67" s="8">
        <v>0.23333000000000001</v>
      </c>
      <c r="J67" s="8">
        <v>0.24332999999999999</v>
      </c>
      <c r="K67" s="8">
        <v>0.245</v>
      </c>
      <c r="L67" s="8">
        <v>0.245</v>
      </c>
      <c r="M67" s="8">
        <v>0.24625</v>
      </c>
      <c r="N67" s="8">
        <v>0.25069000000000002</v>
      </c>
      <c r="O67" s="8">
        <v>0.25269000000000003</v>
      </c>
      <c r="P67" s="8">
        <f t="shared" si="1"/>
        <v>2.29962</v>
      </c>
    </row>
    <row r="68" spans="1:16" x14ac:dyDescent="0.15">
      <c r="A68" s="17" t="s">
        <v>4</v>
      </c>
      <c r="B68" s="17">
        <v>7</v>
      </c>
      <c r="C68" s="17">
        <v>4</v>
      </c>
      <c r="D68" s="17" t="s">
        <v>11</v>
      </c>
      <c r="E68" s="17" t="s">
        <v>2</v>
      </c>
      <c r="F68" s="17">
        <v>0.12</v>
      </c>
      <c r="G68" s="17">
        <v>0.14499999999999999</v>
      </c>
      <c r="H68" s="17">
        <v>0.15833</v>
      </c>
      <c r="I68" s="17">
        <v>0.17083000000000001</v>
      </c>
      <c r="J68" s="17">
        <v>0.17882999999999999</v>
      </c>
      <c r="K68" s="17">
        <v>0.18049999999999999</v>
      </c>
      <c r="L68" s="17">
        <v>0.18479000000000001</v>
      </c>
      <c r="M68" s="17">
        <v>0.18978999999999999</v>
      </c>
      <c r="N68" s="17">
        <v>0.19423000000000001</v>
      </c>
      <c r="O68" s="17">
        <v>0.19822999999999999</v>
      </c>
      <c r="P68" s="17">
        <f t="shared" si="1"/>
        <v>1.7205299999999999</v>
      </c>
    </row>
    <row r="69" spans="1:16" x14ac:dyDescent="0.15">
      <c r="A69" s="18" t="s">
        <v>10</v>
      </c>
      <c r="B69" s="18">
        <v>1</v>
      </c>
      <c r="C69" s="18">
        <v>4</v>
      </c>
      <c r="D69" s="18" t="s">
        <v>11</v>
      </c>
      <c r="E69" s="18" t="s">
        <v>2</v>
      </c>
      <c r="F69" s="18">
        <v>0.13</v>
      </c>
      <c r="G69" s="18">
        <v>0.16</v>
      </c>
      <c r="H69" s="18">
        <v>0.19667000000000001</v>
      </c>
      <c r="I69" s="18">
        <v>0.20666999999999999</v>
      </c>
      <c r="J69" s="18">
        <v>0.20866999999999999</v>
      </c>
      <c r="K69" s="18">
        <v>0.21367</v>
      </c>
      <c r="L69" s="18">
        <v>0.21937999999999999</v>
      </c>
      <c r="M69" s="18">
        <v>0.22438</v>
      </c>
      <c r="N69" s="18">
        <v>0.22883000000000001</v>
      </c>
      <c r="O69" s="18">
        <v>0.23083000000000001</v>
      </c>
      <c r="P69" s="18">
        <f t="shared" si="1"/>
        <v>2.0190999999999999</v>
      </c>
    </row>
    <row r="70" spans="1:16" s="6" customFormat="1" x14ac:dyDescent="0.15">
      <c r="A70" s="9" t="s">
        <v>3</v>
      </c>
      <c r="B70" s="9">
        <v>2</v>
      </c>
      <c r="C70" s="9">
        <v>4</v>
      </c>
      <c r="D70" s="9" t="s">
        <v>11</v>
      </c>
      <c r="E70" s="9" t="s">
        <v>2</v>
      </c>
      <c r="F70" s="9">
        <v>0.16</v>
      </c>
      <c r="G70" s="9">
        <v>0.18</v>
      </c>
      <c r="H70" s="9">
        <v>0.2</v>
      </c>
      <c r="I70" s="9">
        <v>0.21</v>
      </c>
      <c r="J70" s="9">
        <v>0.22</v>
      </c>
      <c r="K70" s="9">
        <v>0.22500000000000001</v>
      </c>
      <c r="L70" s="9">
        <v>0.22786000000000001</v>
      </c>
      <c r="M70" s="9">
        <v>0.22911000000000001</v>
      </c>
      <c r="N70" s="9">
        <v>0.23355000000000001</v>
      </c>
      <c r="O70" s="9">
        <v>0.23555000000000001</v>
      </c>
      <c r="P70" s="9">
        <f t="shared" si="1"/>
        <v>2.12107</v>
      </c>
    </row>
    <row r="71" spans="1:16" x14ac:dyDescent="0.15">
      <c r="A71" s="18" t="s">
        <v>0</v>
      </c>
      <c r="B71" s="18">
        <v>3</v>
      </c>
      <c r="C71" s="18">
        <v>4</v>
      </c>
      <c r="D71" s="18" t="s">
        <v>11</v>
      </c>
      <c r="E71" s="18" t="s">
        <v>2</v>
      </c>
      <c r="F71" s="18">
        <v>0.1</v>
      </c>
      <c r="G71" s="18">
        <v>0.14000000000000001</v>
      </c>
      <c r="H71" s="18">
        <v>0.18</v>
      </c>
      <c r="I71" s="18">
        <v>0.1875</v>
      </c>
      <c r="J71" s="18">
        <v>0.1875</v>
      </c>
      <c r="K71" s="18">
        <v>0.1925</v>
      </c>
      <c r="L71" s="18">
        <v>0.20107</v>
      </c>
      <c r="M71" s="18">
        <v>0.20607</v>
      </c>
      <c r="N71" s="18">
        <v>0.20718</v>
      </c>
      <c r="O71" s="18">
        <v>0.21218000000000001</v>
      </c>
      <c r="P71" s="18">
        <f t="shared" si="1"/>
        <v>1.8140000000000001</v>
      </c>
    </row>
    <row r="72" spans="1:16" x14ac:dyDescent="0.15">
      <c r="A72" s="18" t="s">
        <v>5</v>
      </c>
      <c r="B72" s="18">
        <v>4</v>
      </c>
      <c r="C72" s="18">
        <v>4</v>
      </c>
      <c r="D72" s="18" t="s">
        <v>11</v>
      </c>
      <c r="E72" s="18" t="s">
        <v>2</v>
      </c>
      <c r="F72" s="18">
        <v>0.14000000000000001</v>
      </c>
      <c r="G72" s="18">
        <v>0.17499999999999999</v>
      </c>
      <c r="H72" s="18">
        <v>0.19333</v>
      </c>
      <c r="I72" s="18">
        <v>0.21</v>
      </c>
      <c r="J72" s="18">
        <v>0.2135</v>
      </c>
      <c r="K72" s="18">
        <v>0.21817</v>
      </c>
      <c r="L72" s="18">
        <v>0.22220999999999999</v>
      </c>
      <c r="M72" s="18">
        <v>0.22703999999999999</v>
      </c>
      <c r="N72" s="18">
        <v>0.22911999999999999</v>
      </c>
      <c r="O72" s="18">
        <v>0.23000999999999999</v>
      </c>
      <c r="P72" s="18">
        <f t="shared" si="1"/>
        <v>2.0583799999999997</v>
      </c>
    </row>
    <row r="73" spans="1:16" x14ac:dyDescent="0.15">
      <c r="A73" s="18" t="s">
        <v>8</v>
      </c>
      <c r="B73" s="18">
        <v>5</v>
      </c>
      <c r="C73" s="18">
        <v>4</v>
      </c>
      <c r="D73" s="18" t="s">
        <v>11</v>
      </c>
      <c r="E73" s="18" t="s">
        <v>2</v>
      </c>
      <c r="F73" s="18">
        <v>0.13</v>
      </c>
      <c r="G73" s="18">
        <v>0.16500000000000001</v>
      </c>
      <c r="H73" s="18">
        <v>0.18278</v>
      </c>
      <c r="I73" s="18">
        <v>0.19750000000000001</v>
      </c>
      <c r="J73" s="18">
        <v>0.20732999999999999</v>
      </c>
      <c r="K73" s="18">
        <v>0.21221999999999999</v>
      </c>
      <c r="L73" s="18">
        <v>0.21357000000000001</v>
      </c>
      <c r="M73" s="18">
        <v>0.21726000000000001</v>
      </c>
      <c r="N73" s="18">
        <v>0.22166</v>
      </c>
      <c r="O73" s="18">
        <v>0.22362000000000001</v>
      </c>
      <c r="P73" s="18">
        <f t="shared" si="1"/>
        <v>1.9709400000000001</v>
      </c>
    </row>
    <row r="74" spans="1:16" x14ac:dyDescent="0.15">
      <c r="A74" s="18" t="s">
        <v>4</v>
      </c>
      <c r="B74" s="18">
        <v>6</v>
      </c>
      <c r="C74" s="18">
        <v>4</v>
      </c>
      <c r="D74" s="18" t="s">
        <v>11</v>
      </c>
      <c r="E74" s="18" t="s">
        <v>2</v>
      </c>
      <c r="F74" s="18">
        <v>0.09</v>
      </c>
      <c r="G74" s="18">
        <v>0.14000000000000001</v>
      </c>
      <c r="H74" s="18">
        <v>0.16</v>
      </c>
      <c r="I74" s="18">
        <v>0.16750000000000001</v>
      </c>
      <c r="J74" s="18">
        <v>0.17749999999999999</v>
      </c>
      <c r="K74" s="18">
        <v>0.17749999999999999</v>
      </c>
      <c r="L74" s="18">
        <v>0.18035999999999999</v>
      </c>
      <c r="M74" s="18">
        <v>0.18536</v>
      </c>
      <c r="N74" s="18">
        <v>0.19091</v>
      </c>
      <c r="O74" s="18">
        <v>0.19391</v>
      </c>
      <c r="P74" s="18">
        <f t="shared" si="1"/>
        <v>1.6630399999999999</v>
      </c>
    </row>
    <row r="75" spans="1:16" x14ac:dyDescent="0.15">
      <c r="A75" s="19" t="s">
        <v>10</v>
      </c>
      <c r="B75" s="19">
        <v>1</v>
      </c>
      <c r="C75" s="19">
        <v>4</v>
      </c>
      <c r="D75" s="19" t="s">
        <v>11</v>
      </c>
      <c r="E75" s="19" t="s">
        <v>2</v>
      </c>
      <c r="F75" s="19">
        <v>0.15</v>
      </c>
      <c r="G75" s="19">
        <v>0.17499999999999999</v>
      </c>
      <c r="H75" s="19">
        <v>0.19500000000000001</v>
      </c>
      <c r="I75" s="19">
        <v>0.20499999999999999</v>
      </c>
      <c r="J75" s="19">
        <v>0.21099999999999999</v>
      </c>
      <c r="K75" s="19">
        <v>0.21767</v>
      </c>
      <c r="L75" s="19">
        <v>0.22195000000000001</v>
      </c>
      <c r="M75" s="19">
        <v>0.22445000000000001</v>
      </c>
      <c r="N75" s="19">
        <v>0.23000999999999999</v>
      </c>
      <c r="O75" s="19">
        <v>0.23100999999999999</v>
      </c>
      <c r="P75" s="19">
        <f t="shared" si="1"/>
        <v>2.0610900000000001</v>
      </c>
    </row>
    <row r="76" spans="1:16" x14ac:dyDescent="0.15">
      <c r="A76" s="19" t="s">
        <v>0</v>
      </c>
      <c r="B76" s="19">
        <v>2</v>
      </c>
      <c r="C76" s="19">
        <v>4</v>
      </c>
      <c r="D76" s="19" t="s">
        <v>11</v>
      </c>
      <c r="E76" s="19" t="s">
        <v>2</v>
      </c>
      <c r="F76" s="19">
        <v>0.15</v>
      </c>
      <c r="G76" s="19">
        <v>0.16</v>
      </c>
      <c r="H76" s="19">
        <v>0.18667</v>
      </c>
      <c r="I76" s="19">
        <v>0.20166999999999999</v>
      </c>
      <c r="J76" s="19">
        <v>0.20166999999999999</v>
      </c>
      <c r="K76" s="19">
        <v>0.20666999999999999</v>
      </c>
      <c r="L76" s="19">
        <v>0.21115999999999999</v>
      </c>
      <c r="M76" s="19">
        <v>0.21487999999999999</v>
      </c>
      <c r="N76" s="19">
        <v>0.22042</v>
      </c>
      <c r="O76" s="19">
        <v>0.22339999999999999</v>
      </c>
      <c r="P76" s="19">
        <f t="shared" si="1"/>
        <v>1.97654</v>
      </c>
    </row>
    <row r="77" spans="1:16" s="6" customFormat="1" x14ac:dyDescent="0.15">
      <c r="A77" s="10" t="s">
        <v>5</v>
      </c>
      <c r="B77" s="10">
        <v>3</v>
      </c>
      <c r="C77" s="10">
        <v>4</v>
      </c>
      <c r="D77" s="10" t="s">
        <v>11</v>
      </c>
      <c r="E77" s="10" t="s">
        <v>2</v>
      </c>
      <c r="F77" s="10">
        <v>0.16</v>
      </c>
      <c r="G77" s="10">
        <v>0.2</v>
      </c>
      <c r="H77" s="10">
        <v>0.22333</v>
      </c>
      <c r="I77" s="10">
        <v>0.22583</v>
      </c>
      <c r="J77" s="10">
        <v>0.23183000000000001</v>
      </c>
      <c r="K77" s="10">
        <v>0.23683000000000001</v>
      </c>
      <c r="L77" s="10">
        <v>0.24398</v>
      </c>
      <c r="M77" s="10">
        <v>0.24773000000000001</v>
      </c>
      <c r="N77" s="10">
        <v>0.24884000000000001</v>
      </c>
      <c r="O77" s="10">
        <v>0.25084000000000001</v>
      </c>
      <c r="P77" s="10">
        <f t="shared" si="1"/>
        <v>2.2692100000000006</v>
      </c>
    </row>
    <row r="78" spans="1:16" x14ac:dyDescent="0.15">
      <c r="A78" s="19" t="s">
        <v>8</v>
      </c>
      <c r="B78" s="19">
        <v>4</v>
      </c>
      <c r="C78" s="19">
        <v>4</v>
      </c>
      <c r="D78" s="19" t="s">
        <v>11</v>
      </c>
      <c r="E78" s="19" t="s">
        <v>2</v>
      </c>
      <c r="F78" s="19">
        <v>0.11</v>
      </c>
      <c r="G78" s="19">
        <v>0.13500000000000001</v>
      </c>
      <c r="H78" s="19">
        <v>0.16611000000000001</v>
      </c>
      <c r="I78" s="19">
        <v>0.17458000000000001</v>
      </c>
      <c r="J78" s="19">
        <v>0.17817</v>
      </c>
      <c r="K78" s="19">
        <v>0.18121999999999999</v>
      </c>
      <c r="L78" s="19">
        <v>0.18673999999999999</v>
      </c>
      <c r="M78" s="19">
        <v>0.19034000000000001</v>
      </c>
      <c r="N78" s="19">
        <v>0.19022</v>
      </c>
      <c r="O78" s="19">
        <v>0.19313</v>
      </c>
      <c r="P78" s="19">
        <f t="shared" si="1"/>
        <v>1.7055099999999999</v>
      </c>
    </row>
    <row r="79" spans="1:16" x14ac:dyDescent="0.15">
      <c r="A79" s="19" t="s">
        <v>4</v>
      </c>
      <c r="B79" s="19">
        <v>5</v>
      </c>
      <c r="C79" s="19">
        <v>4</v>
      </c>
      <c r="D79" s="19" t="s">
        <v>11</v>
      </c>
      <c r="E79" s="19" t="s">
        <v>2</v>
      </c>
      <c r="F79" s="19">
        <v>0.08</v>
      </c>
      <c r="G79" s="19">
        <v>0.115</v>
      </c>
      <c r="H79" s="19">
        <v>0.14832999999999999</v>
      </c>
      <c r="I79" s="19">
        <v>0.16083</v>
      </c>
      <c r="J79" s="19">
        <v>0.17083000000000001</v>
      </c>
      <c r="K79" s="19">
        <v>0.17749999999999999</v>
      </c>
      <c r="L79" s="19">
        <v>0.17893000000000001</v>
      </c>
      <c r="M79" s="19">
        <v>0.18268000000000001</v>
      </c>
      <c r="N79" s="19">
        <v>0.18490000000000001</v>
      </c>
      <c r="O79" s="19">
        <v>0.18590000000000001</v>
      </c>
      <c r="P79" s="19">
        <f t="shared" si="1"/>
        <v>1.5849</v>
      </c>
    </row>
    <row r="80" spans="1:16" x14ac:dyDescent="0.15">
      <c r="A80" s="14" t="s">
        <v>10</v>
      </c>
      <c r="B80" s="14">
        <v>1</v>
      </c>
      <c r="C80" s="14">
        <v>4</v>
      </c>
      <c r="D80" s="14" t="s">
        <v>11</v>
      </c>
      <c r="E80" s="14" t="s">
        <v>2</v>
      </c>
      <c r="F80" s="14">
        <v>0.14000000000000001</v>
      </c>
      <c r="G80" s="14">
        <v>0.17</v>
      </c>
      <c r="H80" s="14">
        <v>0.19333</v>
      </c>
      <c r="I80" s="14">
        <v>0.20583000000000001</v>
      </c>
      <c r="J80" s="14">
        <v>0.20982999999999999</v>
      </c>
      <c r="K80" s="14">
        <v>0.21817</v>
      </c>
      <c r="L80" s="14">
        <v>0.21959999999999999</v>
      </c>
      <c r="M80" s="14">
        <v>0.22459999999999999</v>
      </c>
      <c r="N80" s="14">
        <v>0.22681999999999999</v>
      </c>
      <c r="O80" s="14">
        <v>0.22781999999999999</v>
      </c>
      <c r="P80" s="14">
        <f t="shared" si="1"/>
        <v>2.036</v>
      </c>
    </row>
    <row r="81" spans="1:16" s="6" customFormat="1" x14ac:dyDescent="0.15">
      <c r="A81" s="7" t="s">
        <v>0</v>
      </c>
      <c r="B81" s="7">
        <v>2</v>
      </c>
      <c r="C81" s="7">
        <v>4</v>
      </c>
      <c r="D81" s="7" t="s">
        <v>11</v>
      </c>
      <c r="E81" s="7" t="s">
        <v>2</v>
      </c>
      <c r="F81" s="7">
        <v>0.16</v>
      </c>
      <c r="G81" s="7">
        <v>0.185</v>
      </c>
      <c r="H81" s="7">
        <v>0.19500000000000001</v>
      </c>
      <c r="I81" s="7">
        <v>0.20499999999999999</v>
      </c>
      <c r="J81" s="7">
        <v>0.20699999999999999</v>
      </c>
      <c r="K81" s="7">
        <v>0.22033</v>
      </c>
      <c r="L81" s="7">
        <v>0.23033000000000001</v>
      </c>
      <c r="M81" s="7">
        <v>0.23408000000000001</v>
      </c>
      <c r="N81" s="7">
        <v>0.23630999999999999</v>
      </c>
      <c r="O81" s="7">
        <v>0.23630999999999999</v>
      </c>
      <c r="P81" s="7">
        <f t="shared" si="1"/>
        <v>2.1093599999999997</v>
      </c>
    </row>
    <row r="82" spans="1:16" x14ac:dyDescent="0.15">
      <c r="A82" s="14" t="s">
        <v>8</v>
      </c>
      <c r="B82" s="14">
        <v>3</v>
      </c>
      <c r="C82" s="14">
        <v>4</v>
      </c>
      <c r="D82" s="14" t="s">
        <v>11</v>
      </c>
      <c r="E82" s="14" t="s">
        <v>2</v>
      </c>
      <c r="F82" s="14">
        <v>0.11</v>
      </c>
      <c r="G82" s="14">
        <v>0.16</v>
      </c>
      <c r="H82" s="14">
        <v>0.17777999999999999</v>
      </c>
      <c r="I82" s="14">
        <v>0.1925</v>
      </c>
      <c r="J82" s="14">
        <v>0.19633</v>
      </c>
      <c r="K82" s="14">
        <v>0.21121999999999999</v>
      </c>
      <c r="L82" s="14">
        <v>0.21686</v>
      </c>
      <c r="M82" s="14">
        <v>0.21804999999999999</v>
      </c>
      <c r="N82" s="14">
        <v>0.22245000000000001</v>
      </c>
      <c r="O82" s="14">
        <v>0.22341</v>
      </c>
      <c r="P82" s="14">
        <f t="shared" si="1"/>
        <v>1.9286000000000003</v>
      </c>
    </row>
    <row r="83" spans="1:16" x14ac:dyDescent="0.15">
      <c r="A83" s="14" t="s">
        <v>4</v>
      </c>
      <c r="B83" s="14">
        <v>4</v>
      </c>
      <c r="C83" s="14">
        <v>4</v>
      </c>
      <c r="D83" s="14" t="s">
        <v>11</v>
      </c>
      <c r="E83" s="14" t="s">
        <v>2</v>
      </c>
      <c r="F83" s="14">
        <v>0.12</v>
      </c>
      <c r="G83" s="14">
        <v>0.17</v>
      </c>
      <c r="H83" s="14">
        <v>0.18667</v>
      </c>
      <c r="I83" s="14">
        <v>0.19167000000000001</v>
      </c>
      <c r="J83" s="14">
        <v>0.20166999999999999</v>
      </c>
      <c r="K83" s="14">
        <v>0.20832999999999999</v>
      </c>
      <c r="L83" s="14">
        <v>0.21118999999999999</v>
      </c>
      <c r="M83" s="14">
        <v>0.21493999999999999</v>
      </c>
      <c r="N83" s="14">
        <v>0.2205</v>
      </c>
      <c r="O83" s="14">
        <v>0.22650000000000001</v>
      </c>
      <c r="P83" s="14">
        <f t="shared" si="1"/>
        <v>1.9514699999999998</v>
      </c>
    </row>
    <row r="84" spans="1:16" x14ac:dyDescent="0.15">
      <c r="A84" s="20" t="s">
        <v>10</v>
      </c>
      <c r="B84" s="20">
        <v>1</v>
      </c>
      <c r="C84" s="20">
        <v>4</v>
      </c>
      <c r="D84" s="20" t="s">
        <v>11</v>
      </c>
      <c r="E84" s="20" t="s">
        <v>2</v>
      </c>
      <c r="F84" s="20">
        <v>0.14000000000000001</v>
      </c>
      <c r="G84" s="20">
        <v>0.17</v>
      </c>
      <c r="H84" s="20">
        <v>0.19</v>
      </c>
      <c r="I84" s="20">
        <v>0.19750000000000001</v>
      </c>
      <c r="J84" s="20">
        <v>0.20150000000000001</v>
      </c>
      <c r="K84" s="20">
        <v>0.20649999999999999</v>
      </c>
      <c r="L84" s="20">
        <v>0.20935999999999999</v>
      </c>
      <c r="M84" s="20">
        <v>0.21561</v>
      </c>
      <c r="N84" s="20">
        <v>0.21894</v>
      </c>
      <c r="O84" s="20">
        <v>0.22203999999999999</v>
      </c>
      <c r="P84" s="20">
        <f t="shared" si="1"/>
        <v>1.9714499999999999</v>
      </c>
    </row>
    <row r="85" spans="1:16" x14ac:dyDescent="0.15">
      <c r="A85" s="20" t="s">
        <v>8</v>
      </c>
      <c r="B85" s="20">
        <v>2</v>
      </c>
      <c r="C85" s="20">
        <v>4</v>
      </c>
      <c r="D85" s="20" t="s">
        <v>11</v>
      </c>
      <c r="E85" s="20" t="s">
        <v>2</v>
      </c>
      <c r="F85" s="20">
        <v>0.09</v>
      </c>
      <c r="G85" s="20">
        <v>0.115</v>
      </c>
      <c r="H85" s="20">
        <v>0.14499999999999999</v>
      </c>
      <c r="I85" s="20">
        <v>0.1525</v>
      </c>
      <c r="J85" s="20">
        <v>0.1545</v>
      </c>
      <c r="K85" s="20">
        <v>0.1595</v>
      </c>
      <c r="L85" s="20">
        <v>0.16807</v>
      </c>
      <c r="M85" s="20">
        <v>0.17307</v>
      </c>
      <c r="N85" s="20">
        <v>0.17529</v>
      </c>
      <c r="O85" s="20">
        <v>0.17729</v>
      </c>
      <c r="P85" s="20">
        <f t="shared" si="1"/>
        <v>1.5102199999999999</v>
      </c>
    </row>
    <row r="86" spans="1:16" s="6" customFormat="1" x14ac:dyDescent="0.15">
      <c r="A86" s="11" t="s">
        <v>4</v>
      </c>
      <c r="B86" s="11">
        <v>3</v>
      </c>
      <c r="C86" s="11">
        <v>4</v>
      </c>
      <c r="D86" s="11" t="s">
        <v>11</v>
      </c>
      <c r="E86" s="11" t="s">
        <v>2</v>
      </c>
      <c r="F86" s="11">
        <v>0.15</v>
      </c>
      <c r="G86" s="11">
        <v>0.18</v>
      </c>
      <c r="H86" s="11">
        <v>0.20333000000000001</v>
      </c>
      <c r="I86" s="11">
        <v>0.21332999999999999</v>
      </c>
      <c r="J86" s="11">
        <v>0.21933</v>
      </c>
      <c r="K86" s="11">
        <v>0.22433</v>
      </c>
      <c r="L86" s="11">
        <v>0.23147999999999999</v>
      </c>
      <c r="M86" s="11">
        <v>0.24023</v>
      </c>
      <c r="N86" s="11">
        <v>0.24245</v>
      </c>
      <c r="O86" s="11">
        <v>0.24645</v>
      </c>
      <c r="P86" s="11">
        <f t="shared" si="1"/>
        <v>2.1509299999999998</v>
      </c>
    </row>
    <row r="87" spans="1:16" x14ac:dyDescent="0.15">
      <c r="A87" s="18" t="s">
        <v>10</v>
      </c>
      <c r="B87" s="18">
        <v>1</v>
      </c>
      <c r="C87" s="18">
        <v>4</v>
      </c>
      <c r="D87" s="18" t="s">
        <v>11</v>
      </c>
      <c r="E87" s="18" t="s">
        <v>2</v>
      </c>
      <c r="F87" s="18">
        <v>0.13</v>
      </c>
      <c r="G87" s="18">
        <v>0.18</v>
      </c>
      <c r="H87" s="18">
        <v>0.19667000000000001</v>
      </c>
      <c r="I87" s="18">
        <v>0.20666999999999999</v>
      </c>
      <c r="J87" s="18">
        <v>0.21267</v>
      </c>
      <c r="K87" s="18">
        <v>0.21933</v>
      </c>
      <c r="L87" s="18">
        <v>0.22362000000000001</v>
      </c>
      <c r="M87" s="18">
        <v>0.23487</v>
      </c>
      <c r="N87" s="18">
        <v>0.23930999999999999</v>
      </c>
      <c r="O87" s="18">
        <v>0.24131</v>
      </c>
      <c r="P87" s="18">
        <f t="shared" si="1"/>
        <v>2.0844499999999999</v>
      </c>
    </row>
    <row r="88" spans="1:16" s="6" customFormat="1" x14ac:dyDescent="0.15">
      <c r="A88" s="9" t="s">
        <v>8</v>
      </c>
      <c r="B88" s="9">
        <v>2</v>
      </c>
      <c r="C88" s="9">
        <v>4</v>
      </c>
      <c r="D88" s="9" t="s">
        <v>11</v>
      </c>
      <c r="E88" s="9" t="s">
        <v>2</v>
      </c>
      <c r="F88" s="9">
        <v>0.14000000000000001</v>
      </c>
      <c r="G88" s="9">
        <v>0.17499999999999999</v>
      </c>
      <c r="H88" s="9">
        <v>0.19500000000000001</v>
      </c>
      <c r="I88" s="9">
        <v>0.21249999999999999</v>
      </c>
      <c r="J88" s="9">
        <v>0.2225</v>
      </c>
      <c r="K88" s="9">
        <v>0.23083000000000001</v>
      </c>
      <c r="L88" s="9">
        <v>0.23512</v>
      </c>
      <c r="M88" s="9">
        <v>0.24137</v>
      </c>
      <c r="N88" s="9">
        <v>0.24581</v>
      </c>
      <c r="O88" s="9">
        <v>0.24681</v>
      </c>
      <c r="P88" s="9">
        <f t="shared" si="1"/>
        <v>2.1449400000000005</v>
      </c>
    </row>
    <row r="89" spans="1:16" x14ac:dyDescent="0.15">
      <c r="A89" s="16" t="s">
        <v>10</v>
      </c>
      <c r="B89" s="16">
        <v>1</v>
      </c>
      <c r="C89" s="16">
        <v>7</v>
      </c>
      <c r="D89" s="16" t="s">
        <v>11</v>
      </c>
      <c r="E89" s="16" t="s">
        <v>2</v>
      </c>
      <c r="F89" s="16">
        <v>6.0345000000000003E-2</v>
      </c>
      <c r="G89" s="16">
        <v>8.5345000000000004E-2</v>
      </c>
      <c r="H89" s="16">
        <v>9.8562999999999998E-2</v>
      </c>
      <c r="I89" s="16">
        <v>0.10934000000000001</v>
      </c>
      <c r="J89" s="16">
        <v>0.12037</v>
      </c>
      <c r="K89" s="16">
        <v>0.12583</v>
      </c>
      <c r="L89" s="16">
        <v>0.13322000000000001</v>
      </c>
      <c r="M89" s="16">
        <v>0.13689000000000001</v>
      </c>
      <c r="N89" s="16">
        <v>0.14129</v>
      </c>
      <c r="O89" s="16">
        <v>0.14577999999999999</v>
      </c>
      <c r="P89" s="16">
        <f t="shared" si="1"/>
        <v>1.156973</v>
      </c>
    </row>
    <row r="90" spans="1:16" x14ac:dyDescent="0.15">
      <c r="A90" s="16" t="s">
        <v>9</v>
      </c>
      <c r="B90" s="16">
        <v>2</v>
      </c>
      <c r="C90" s="16">
        <v>7</v>
      </c>
      <c r="D90" s="16" t="s">
        <v>11</v>
      </c>
      <c r="E90" s="16" t="s">
        <v>2</v>
      </c>
      <c r="F90" s="16">
        <v>6.2068999999999999E-2</v>
      </c>
      <c r="G90" s="16">
        <v>8.6207000000000006E-2</v>
      </c>
      <c r="H90" s="16">
        <v>0.10115</v>
      </c>
      <c r="I90" s="16">
        <v>0.11667</v>
      </c>
      <c r="J90" s="16">
        <v>0.12494</v>
      </c>
      <c r="K90" s="16">
        <v>0.13241</v>
      </c>
      <c r="L90" s="16">
        <v>0.14030000000000001</v>
      </c>
      <c r="M90" s="16">
        <v>0.14416999999999999</v>
      </c>
      <c r="N90" s="16">
        <v>0.14935000000000001</v>
      </c>
      <c r="O90" s="16">
        <v>0.15193000000000001</v>
      </c>
      <c r="P90" s="16">
        <f t="shared" si="1"/>
        <v>1.2091959999999999</v>
      </c>
    </row>
    <row r="91" spans="1:16" x14ac:dyDescent="0.15">
      <c r="A91" s="16" t="s">
        <v>3</v>
      </c>
      <c r="B91" s="16">
        <v>3</v>
      </c>
      <c r="C91" s="16">
        <v>7</v>
      </c>
      <c r="D91" s="16" t="s">
        <v>11</v>
      </c>
      <c r="E91" s="16" t="s">
        <v>2</v>
      </c>
      <c r="F91" s="16">
        <v>5.8620999999999999E-2</v>
      </c>
      <c r="G91" s="16">
        <v>7.6724000000000001E-2</v>
      </c>
      <c r="H91" s="16">
        <v>9.3965999999999994E-2</v>
      </c>
      <c r="I91" s="16">
        <v>0.10647</v>
      </c>
      <c r="J91" s="16">
        <v>0.11405</v>
      </c>
      <c r="K91" s="16">
        <v>0.12037</v>
      </c>
      <c r="L91" s="16">
        <v>0.12801000000000001</v>
      </c>
      <c r="M91" s="16">
        <v>0.13124</v>
      </c>
      <c r="N91" s="16">
        <v>0.1368</v>
      </c>
      <c r="O91" s="16">
        <v>0.14144999999999999</v>
      </c>
      <c r="P91" s="16">
        <f t="shared" si="1"/>
        <v>1.107701</v>
      </c>
    </row>
    <row r="92" spans="1:16" x14ac:dyDescent="0.15">
      <c r="A92" s="16" t="s">
        <v>0</v>
      </c>
      <c r="B92" s="16">
        <v>4</v>
      </c>
      <c r="C92" s="16">
        <v>7</v>
      </c>
      <c r="D92" s="16" t="s">
        <v>11</v>
      </c>
      <c r="E92" s="16" t="s">
        <v>2</v>
      </c>
      <c r="F92" s="16">
        <v>6.0345000000000003E-2</v>
      </c>
      <c r="G92" s="16">
        <v>8.4483000000000003E-2</v>
      </c>
      <c r="H92" s="16">
        <v>9.8850999999999994E-2</v>
      </c>
      <c r="I92" s="16">
        <v>0.10876</v>
      </c>
      <c r="J92" s="16">
        <v>0.11359</v>
      </c>
      <c r="K92" s="16">
        <v>0.11963</v>
      </c>
      <c r="L92" s="16">
        <v>0.12554000000000001</v>
      </c>
      <c r="M92" s="16">
        <v>0.13264999999999999</v>
      </c>
      <c r="N92" s="16">
        <v>0.13821</v>
      </c>
      <c r="O92" s="16">
        <v>0.14338000000000001</v>
      </c>
      <c r="P92" s="16">
        <f t="shared" si="1"/>
        <v>1.1254390000000001</v>
      </c>
    </row>
    <row r="93" spans="1:16" x14ac:dyDescent="0.15">
      <c r="A93" s="16" t="s">
        <v>5</v>
      </c>
      <c r="B93" s="16">
        <v>5</v>
      </c>
      <c r="C93" s="16">
        <v>7</v>
      </c>
      <c r="D93" s="16" t="s">
        <v>11</v>
      </c>
      <c r="E93" s="16" t="s">
        <v>2</v>
      </c>
      <c r="F93" s="16">
        <v>6.2068999999999999E-2</v>
      </c>
      <c r="G93" s="16">
        <v>8.6207000000000006E-2</v>
      </c>
      <c r="H93" s="16">
        <v>0.10115</v>
      </c>
      <c r="I93" s="16">
        <v>0.11236</v>
      </c>
      <c r="J93" s="16">
        <v>0.12028999999999999</v>
      </c>
      <c r="K93" s="16">
        <v>0.12517</v>
      </c>
      <c r="L93" s="16">
        <v>0.13206999999999999</v>
      </c>
      <c r="M93" s="16">
        <v>0.13658999999999999</v>
      </c>
      <c r="N93" s="16">
        <v>0.14138000000000001</v>
      </c>
      <c r="O93" s="16">
        <v>0.14449000000000001</v>
      </c>
      <c r="P93" s="16">
        <f t="shared" si="1"/>
        <v>1.1617760000000001</v>
      </c>
    </row>
    <row r="94" spans="1:16" x14ac:dyDescent="0.15">
      <c r="A94" s="16" t="s">
        <v>8</v>
      </c>
      <c r="B94" s="16">
        <v>6</v>
      </c>
      <c r="C94" s="16">
        <v>7</v>
      </c>
      <c r="D94" s="16" t="s">
        <v>11</v>
      </c>
      <c r="E94" s="16" t="s">
        <v>2</v>
      </c>
      <c r="F94" s="16">
        <v>5.5171999999999999E-2</v>
      </c>
      <c r="G94" s="16">
        <v>7.8448000000000004E-2</v>
      </c>
      <c r="H94" s="16">
        <v>8.9368000000000003E-2</v>
      </c>
      <c r="I94" s="16">
        <v>9.9281999999999995E-2</v>
      </c>
      <c r="J94" s="16">
        <v>0.10825</v>
      </c>
      <c r="K94" s="16">
        <v>0.11601</v>
      </c>
      <c r="L94" s="16">
        <v>0.1229</v>
      </c>
      <c r="M94" s="16">
        <v>0.12634999999999999</v>
      </c>
      <c r="N94" s="16">
        <v>0.13306000000000001</v>
      </c>
      <c r="O94" s="16">
        <v>0.13702</v>
      </c>
      <c r="P94" s="16">
        <f t="shared" si="1"/>
        <v>1.0658599999999998</v>
      </c>
    </row>
    <row r="95" spans="1:16" x14ac:dyDescent="0.15">
      <c r="A95" s="16" t="s">
        <v>6</v>
      </c>
      <c r="B95" s="16">
        <v>7</v>
      </c>
      <c r="C95" s="16">
        <v>7</v>
      </c>
      <c r="D95" s="16" t="s">
        <v>11</v>
      </c>
      <c r="E95" s="16" t="s">
        <v>2</v>
      </c>
      <c r="F95" s="16">
        <v>6.2068999999999999E-2</v>
      </c>
      <c r="G95" s="16">
        <v>8.2758999999999999E-2</v>
      </c>
      <c r="H95" s="16">
        <v>9.8850999999999994E-2</v>
      </c>
      <c r="I95" s="16">
        <v>0.11049</v>
      </c>
      <c r="J95" s="16">
        <v>0.11876</v>
      </c>
      <c r="K95" s="16">
        <v>0.12451</v>
      </c>
      <c r="L95" s="16">
        <v>0.13116</v>
      </c>
      <c r="M95" s="16">
        <v>0.13805999999999999</v>
      </c>
      <c r="N95" s="16">
        <v>0.14323</v>
      </c>
      <c r="O95" s="16">
        <v>0.14616000000000001</v>
      </c>
      <c r="P95" s="16">
        <f t="shared" si="1"/>
        <v>1.1560490000000001</v>
      </c>
    </row>
    <row r="96" spans="1:16" x14ac:dyDescent="0.15">
      <c r="A96" s="16" t="s">
        <v>4</v>
      </c>
      <c r="B96" s="16">
        <v>8</v>
      </c>
      <c r="C96" s="16">
        <v>7</v>
      </c>
      <c r="D96" s="16" t="s">
        <v>11</v>
      </c>
      <c r="E96" s="16" t="s">
        <v>2</v>
      </c>
      <c r="F96" s="16">
        <v>0.1069</v>
      </c>
      <c r="G96" s="16">
        <v>0.13966000000000001</v>
      </c>
      <c r="H96" s="16">
        <v>0.15805</v>
      </c>
      <c r="I96" s="16">
        <v>0.17055000000000001</v>
      </c>
      <c r="J96" s="16">
        <v>0.17813000000000001</v>
      </c>
      <c r="K96" s="16">
        <v>0.18589</v>
      </c>
      <c r="L96" s="16">
        <v>0.19253999999999999</v>
      </c>
      <c r="M96" s="16">
        <v>0.19771</v>
      </c>
      <c r="N96" s="16">
        <v>0.20193</v>
      </c>
      <c r="O96" s="16">
        <v>0.20624000000000001</v>
      </c>
      <c r="P96" s="16">
        <f t="shared" si="1"/>
        <v>1.7376</v>
      </c>
    </row>
    <row r="97" spans="1:16" x14ac:dyDescent="0.15">
      <c r="A97" s="16" t="s">
        <v>7</v>
      </c>
      <c r="B97" s="16">
        <v>9</v>
      </c>
      <c r="C97" s="16">
        <v>7</v>
      </c>
      <c r="D97" s="16" t="s">
        <v>11</v>
      </c>
      <c r="E97" s="16" t="s">
        <v>2</v>
      </c>
      <c r="F97" s="16">
        <v>0.05</v>
      </c>
      <c r="G97" s="16">
        <v>7.8448000000000004E-2</v>
      </c>
      <c r="H97" s="16">
        <v>9.0517E-2</v>
      </c>
      <c r="I97" s="16">
        <v>9.8707000000000003E-2</v>
      </c>
      <c r="J97" s="16">
        <v>0.10491</v>
      </c>
      <c r="K97" s="16">
        <v>0.11411</v>
      </c>
      <c r="L97" s="16">
        <v>0.12076000000000001</v>
      </c>
      <c r="M97" s="16">
        <v>0.12701000000000001</v>
      </c>
      <c r="N97" s="16">
        <v>0.13161</v>
      </c>
      <c r="O97" s="16">
        <v>0.13661000000000001</v>
      </c>
      <c r="P97" s="16">
        <f t="shared" si="1"/>
        <v>1.0526819999999999</v>
      </c>
    </row>
    <row r="98" spans="1:16" x14ac:dyDescent="0.15">
      <c r="A98" s="14" t="s">
        <v>10</v>
      </c>
      <c r="B98" s="14">
        <v>1</v>
      </c>
      <c r="C98" s="14">
        <v>7</v>
      </c>
      <c r="D98" s="14" t="s">
        <v>11</v>
      </c>
      <c r="E98" s="14" t="s">
        <v>2</v>
      </c>
      <c r="F98" s="14">
        <v>8.2758999999999999E-2</v>
      </c>
      <c r="G98" s="14">
        <v>0.11983000000000001</v>
      </c>
      <c r="H98" s="14">
        <v>0.14108999999999999</v>
      </c>
      <c r="I98" s="14">
        <v>0.15575</v>
      </c>
      <c r="J98" s="14">
        <v>0.16436999999999999</v>
      </c>
      <c r="K98" s="14">
        <v>0.1704</v>
      </c>
      <c r="L98" s="14">
        <v>0.17655999999999999</v>
      </c>
      <c r="M98" s="14">
        <v>0.18065000000000001</v>
      </c>
      <c r="N98" s="14">
        <v>0.18564</v>
      </c>
      <c r="O98" s="14">
        <v>0.18873999999999999</v>
      </c>
      <c r="P98" s="14">
        <f t="shared" si="1"/>
        <v>1.5657889999999999</v>
      </c>
    </row>
    <row r="99" spans="1:16" x14ac:dyDescent="0.15">
      <c r="A99" s="14" t="s">
        <v>9</v>
      </c>
      <c r="B99" s="14">
        <v>2</v>
      </c>
      <c r="C99" s="14">
        <v>7</v>
      </c>
      <c r="D99" s="14" t="s">
        <v>11</v>
      </c>
      <c r="E99" s="14" t="s">
        <v>2</v>
      </c>
      <c r="F99" s="14">
        <v>7.5861999999999999E-2</v>
      </c>
      <c r="G99" s="14">
        <v>0.11207</v>
      </c>
      <c r="H99" s="14">
        <v>0.12644</v>
      </c>
      <c r="I99" s="14">
        <v>0.13807</v>
      </c>
      <c r="J99" s="14">
        <v>0.14601</v>
      </c>
      <c r="K99" s="14">
        <v>0.15462999999999999</v>
      </c>
      <c r="L99" s="14">
        <v>0.16128000000000001</v>
      </c>
      <c r="M99" s="14">
        <v>0.16622999999999999</v>
      </c>
      <c r="N99" s="14">
        <v>0.17216999999999999</v>
      </c>
      <c r="O99" s="14">
        <v>0.17666000000000001</v>
      </c>
      <c r="P99" s="14">
        <f t="shared" si="1"/>
        <v>1.429422</v>
      </c>
    </row>
    <row r="100" spans="1:16" x14ac:dyDescent="0.15">
      <c r="A100" s="14" t="s">
        <v>3</v>
      </c>
      <c r="B100" s="14">
        <v>3</v>
      </c>
      <c r="C100" s="14">
        <v>7</v>
      </c>
      <c r="D100" s="14" t="s">
        <v>11</v>
      </c>
      <c r="E100" s="14" t="s">
        <v>2</v>
      </c>
      <c r="F100" s="14">
        <v>8.2758999999999999E-2</v>
      </c>
      <c r="G100" s="14">
        <v>0.11293</v>
      </c>
      <c r="H100" s="14">
        <v>0.12959999999999999</v>
      </c>
      <c r="I100" s="14">
        <v>0.1421</v>
      </c>
      <c r="J100" s="14">
        <v>0.15312999999999999</v>
      </c>
      <c r="K100" s="14">
        <v>0.16233</v>
      </c>
      <c r="L100" s="14">
        <v>0.16872999999999999</v>
      </c>
      <c r="M100" s="14">
        <v>0.17304</v>
      </c>
      <c r="N100" s="14">
        <v>0.17763999999999999</v>
      </c>
      <c r="O100" s="14">
        <v>0.18160999999999999</v>
      </c>
      <c r="P100" s="14">
        <f t="shared" si="1"/>
        <v>1.4838690000000001</v>
      </c>
    </row>
    <row r="101" spans="1:16" x14ac:dyDescent="0.15">
      <c r="A101" s="14" t="s">
        <v>0</v>
      </c>
      <c r="B101" s="14">
        <v>4</v>
      </c>
      <c r="C101" s="14">
        <v>7</v>
      </c>
      <c r="D101" s="14" t="s">
        <v>11</v>
      </c>
      <c r="E101" s="14" t="s">
        <v>2</v>
      </c>
      <c r="F101" s="14">
        <v>7.9310000000000005E-2</v>
      </c>
      <c r="G101" s="14">
        <v>0.1069</v>
      </c>
      <c r="H101" s="14">
        <v>0.12471</v>
      </c>
      <c r="I101" s="14">
        <v>0.13375999999999999</v>
      </c>
      <c r="J101" s="14">
        <v>0.14756</v>
      </c>
      <c r="K101" s="14">
        <v>0.15329999999999999</v>
      </c>
      <c r="L101" s="14">
        <v>0.16020000000000001</v>
      </c>
      <c r="M101" s="14">
        <v>0.16644999999999999</v>
      </c>
      <c r="N101" s="14">
        <v>0.17105000000000001</v>
      </c>
      <c r="O101" s="14">
        <v>0.17432</v>
      </c>
      <c r="P101" s="14">
        <f t="shared" si="1"/>
        <v>1.4175599999999999</v>
      </c>
    </row>
    <row r="102" spans="1:16" x14ac:dyDescent="0.15">
      <c r="A102" s="14" t="s">
        <v>5</v>
      </c>
      <c r="B102" s="14">
        <v>5</v>
      </c>
      <c r="C102" s="14">
        <v>7</v>
      </c>
      <c r="D102" s="14" t="s">
        <v>11</v>
      </c>
      <c r="E102" s="14" t="s">
        <v>2</v>
      </c>
      <c r="F102" s="14">
        <v>8.2758999999999999E-2</v>
      </c>
      <c r="G102" s="14">
        <v>0.11379</v>
      </c>
      <c r="H102" s="14">
        <v>0.13217999999999999</v>
      </c>
      <c r="I102" s="14">
        <v>0.14424999999999999</v>
      </c>
      <c r="J102" s="14">
        <v>0.15253</v>
      </c>
      <c r="K102" s="14">
        <v>0.16345000000000001</v>
      </c>
      <c r="L102" s="14">
        <v>0.17108000000000001</v>
      </c>
      <c r="M102" s="14">
        <v>0.17560999999999999</v>
      </c>
      <c r="N102" s="14">
        <v>0.17829</v>
      </c>
      <c r="O102" s="14">
        <v>0.18398</v>
      </c>
      <c r="P102" s="14">
        <f t="shared" si="1"/>
        <v>1.497919</v>
      </c>
    </row>
    <row r="103" spans="1:16" x14ac:dyDescent="0.15">
      <c r="A103" s="14" t="s">
        <v>8</v>
      </c>
      <c r="B103" s="14">
        <v>6</v>
      </c>
      <c r="C103" s="14">
        <v>7</v>
      </c>
      <c r="D103" s="14" t="s">
        <v>11</v>
      </c>
      <c r="E103" s="14" t="s">
        <v>2</v>
      </c>
      <c r="F103" s="14">
        <v>0.11207</v>
      </c>
      <c r="G103" s="14">
        <v>0.14052000000000001</v>
      </c>
      <c r="H103" s="14">
        <v>0.16063</v>
      </c>
      <c r="I103" s="14">
        <v>0.17097999999999999</v>
      </c>
      <c r="J103" s="14">
        <v>0.18132000000000001</v>
      </c>
      <c r="K103" s="14">
        <v>0.18937000000000001</v>
      </c>
      <c r="L103" s="14">
        <v>0.19405</v>
      </c>
      <c r="M103" s="14">
        <v>0.19771</v>
      </c>
      <c r="N103" s="14">
        <v>0.20116000000000001</v>
      </c>
      <c r="O103" s="14">
        <v>0.20649999999999999</v>
      </c>
      <c r="P103" s="14">
        <f t="shared" si="1"/>
        <v>1.75431</v>
      </c>
    </row>
    <row r="104" spans="1:16" x14ac:dyDescent="0.15">
      <c r="A104" s="14" t="s">
        <v>6</v>
      </c>
      <c r="B104" s="14">
        <v>7</v>
      </c>
      <c r="C104" s="14">
        <v>7</v>
      </c>
      <c r="D104" s="14" t="s">
        <v>11</v>
      </c>
      <c r="E104" s="14" t="s">
        <v>2</v>
      </c>
      <c r="F104" s="14">
        <v>0.1069</v>
      </c>
      <c r="G104" s="14">
        <v>0.13533999999999999</v>
      </c>
      <c r="H104" s="14">
        <v>0.15143999999999999</v>
      </c>
      <c r="I104" s="14">
        <v>0.16825000000000001</v>
      </c>
      <c r="J104" s="14">
        <v>0.17824999999999999</v>
      </c>
      <c r="K104" s="14">
        <v>0.18398999999999999</v>
      </c>
      <c r="L104" s="14">
        <v>0.19212000000000001</v>
      </c>
      <c r="M104" s="14">
        <v>0.19622000000000001</v>
      </c>
      <c r="N104" s="14">
        <v>0.19986000000000001</v>
      </c>
      <c r="O104" s="14">
        <v>0.20347999999999999</v>
      </c>
      <c r="P104" s="14">
        <f t="shared" si="1"/>
        <v>1.7158500000000001</v>
      </c>
    </row>
    <row r="105" spans="1:16" x14ac:dyDescent="0.15">
      <c r="A105" s="14" t="s">
        <v>7</v>
      </c>
      <c r="B105" s="14">
        <v>8</v>
      </c>
      <c r="C105" s="14">
        <v>7</v>
      </c>
      <c r="D105" s="14" t="s">
        <v>11</v>
      </c>
      <c r="E105" s="14" t="s">
        <v>2</v>
      </c>
      <c r="F105" s="14">
        <v>0.10861999999999999</v>
      </c>
      <c r="G105" s="14">
        <v>0.13879</v>
      </c>
      <c r="H105" s="14">
        <v>0.15891</v>
      </c>
      <c r="I105" s="14">
        <v>0.17141000000000001</v>
      </c>
      <c r="J105" s="14">
        <v>0.17934</v>
      </c>
      <c r="K105" s="14">
        <v>0.18393999999999999</v>
      </c>
      <c r="L105" s="14">
        <v>0.19009000000000001</v>
      </c>
      <c r="M105" s="14">
        <v>0.19699</v>
      </c>
      <c r="N105" s="14">
        <v>0.1991</v>
      </c>
      <c r="O105" s="14">
        <v>0.20324</v>
      </c>
      <c r="P105" s="14">
        <f t="shared" si="1"/>
        <v>1.7304300000000004</v>
      </c>
    </row>
    <row r="106" spans="1:16" x14ac:dyDescent="0.15">
      <c r="A106" s="17" t="s">
        <v>10</v>
      </c>
      <c r="B106" s="17">
        <v>1</v>
      </c>
      <c r="C106" s="17">
        <v>7</v>
      </c>
      <c r="D106" s="17" t="s">
        <v>11</v>
      </c>
      <c r="E106" s="17" t="s">
        <v>2</v>
      </c>
      <c r="F106" s="17">
        <v>8.7930999999999995E-2</v>
      </c>
      <c r="G106" s="17">
        <v>0.11638</v>
      </c>
      <c r="H106" s="17">
        <v>0.14108999999999999</v>
      </c>
      <c r="I106" s="17">
        <v>0.15489</v>
      </c>
      <c r="J106" s="17">
        <v>0.16453999999999999</v>
      </c>
      <c r="K106" s="17">
        <v>0.17115</v>
      </c>
      <c r="L106" s="17">
        <v>0.17805000000000001</v>
      </c>
      <c r="M106" s="17">
        <v>0.18106</v>
      </c>
      <c r="N106" s="17">
        <v>0.18565999999999999</v>
      </c>
      <c r="O106" s="17">
        <v>0.1898</v>
      </c>
      <c r="P106" s="17">
        <f t="shared" si="1"/>
        <v>1.5705509999999998</v>
      </c>
    </row>
    <row r="107" spans="1:16" x14ac:dyDescent="0.15">
      <c r="A107" s="17" t="s">
        <v>9</v>
      </c>
      <c r="B107" s="17">
        <v>2</v>
      </c>
      <c r="C107" s="17">
        <v>7</v>
      </c>
      <c r="D107" s="17" t="s">
        <v>11</v>
      </c>
      <c r="E107" s="17" t="s">
        <v>2</v>
      </c>
      <c r="F107" s="17">
        <v>8.1033999999999995E-2</v>
      </c>
      <c r="G107" s="17">
        <v>0.11121</v>
      </c>
      <c r="H107" s="17">
        <v>0.13189999999999999</v>
      </c>
      <c r="I107" s="17">
        <v>0.14396999999999999</v>
      </c>
      <c r="J107" s="17">
        <v>0.15603</v>
      </c>
      <c r="K107" s="17">
        <v>0.16092000000000001</v>
      </c>
      <c r="L107" s="17">
        <v>0.16782</v>
      </c>
      <c r="M107" s="17">
        <v>0.17233999999999999</v>
      </c>
      <c r="N107" s="17">
        <v>0.17693999999999999</v>
      </c>
      <c r="O107" s="17">
        <v>0.18056</v>
      </c>
      <c r="P107" s="17">
        <f t="shared" si="1"/>
        <v>1.4827239999999999</v>
      </c>
    </row>
    <row r="108" spans="1:16" x14ac:dyDescent="0.15">
      <c r="A108" s="17" t="s">
        <v>3</v>
      </c>
      <c r="B108" s="17">
        <v>3</v>
      </c>
      <c r="C108" s="17">
        <v>7</v>
      </c>
      <c r="D108" s="17" t="s">
        <v>11</v>
      </c>
      <c r="E108" s="17" t="s">
        <v>2</v>
      </c>
      <c r="F108" s="17">
        <v>0.1</v>
      </c>
      <c r="G108" s="17">
        <v>0.13275999999999999</v>
      </c>
      <c r="H108" s="17">
        <v>0.14655000000000001</v>
      </c>
      <c r="I108" s="17">
        <v>0.15603</v>
      </c>
      <c r="J108" s="17">
        <v>0.16947999999999999</v>
      </c>
      <c r="K108" s="17">
        <v>0.17638000000000001</v>
      </c>
      <c r="L108" s="17">
        <v>0.18401000000000001</v>
      </c>
      <c r="M108" s="17">
        <v>0.18811</v>
      </c>
      <c r="N108" s="17">
        <v>0.19194</v>
      </c>
      <c r="O108" s="17">
        <v>0.19642000000000001</v>
      </c>
      <c r="P108" s="17">
        <f t="shared" si="1"/>
        <v>1.64168</v>
      </c>
    </row>
    <row r="109" spans="1:16" x14ac:dyDescent="0.15">
      <c r="A109" s="17" t="s">
        <v>0</v>
      </c>
      <c r="B109" s="17">
        <v>4</v>
      </c>
      <c r="C109" s="17">
        <v>7</v>
      </c>
      <c r="D109" s="17" t="s">
        <v>11</v>
      </c>
      <c r="E109" s="17" t="s">
        <v>2</v>
      </c>
      <c r="F109" s="17">
        <v>8.9654999999999999E-2</v>
      </c>
      <c r="G109" s="17">
        <v>0.11724</v>
      </c>
      <c r="H109" s="17">
        <v>0.13736000000000001</v>
      </c>
      <c r="I109" s="17">
        <v>0.14813000000000001</v>
      </c>
      <c r="J109" s="17">
        <v>0.15675</v>
      </c>
      <c r="K109" s="17">
        <v>0.16394</v>
      </c>
      <c r="L109" s="17">
        <v>0.16985</v>
      </c>
      <c r="M109" s="17">
        <v>0.17459</v>
      </c>
      <c r="N109" s="17">
        <v>0.17957000000000001</v>
      </c>
      <c r="O109" s="17">
        <v>0.18285000000000001</v>
      </c>
      <c r="P109" s="17">
        <f t="shared" si="1"/>
        <v>1.519935</v>
      </c>
    </row>
    <row r="110" spans="1:16" x14ac:dyDescent="0.15">
      <c r="A110" s="17" t="s">
        <v>5</v>
      </c>
      <c r="B110" s="17">
        <v>5</v>
      </c>
      <c r="C110" s="17">
        <v>7</v>
      </c>
      <c r="D110" s="17" t="s">
        <v>11</v>
      </c>
      <c r="E110" s="17" t="s">
        <v>2</v>
      </c>
      <c r="F110" s="17">
        <v>8.7930999999999995E-2</v>
      </c>
      <c r="G110" s="17">
        <v>0.11121</v>
      </c>
      <c r="H110" s="17">
        <v>0.12959999999999999</v>
      </c>
      <c r="I110" s="17">
        <v>0.14510999999999999</v>
      </c>
      <c r="J110" s="17">
        <v>0.15443000000000001</v>
      </c>
      <c r="K110" s="17">
        <v>0.16477</v>
      </c>
      <c r="L110" s="17">
        <v>0.16994000000000001</v>
      </c>
      <c r="M110" s="17">
        <v>0.17533000000000001</v>
      </c>
      <c r="N110" s="17">
        <v>0.18089</v>
      </c>
      <c r="O110" s="17">
        <v>0.18501999999999999</v>
      </c>
      <c r="P110" s="17">
        <f t="shared" si="1"/>
        <v>1.5042310000000001</v>
      </c>
    </row>
    <row r="111" spans="1:16" x14ac:dyDescent="0.15">
      <c r="A111" s="17" t="s">
        <v>6</v>
      </c>
      <c r="B111" s="17">
        <v>6</v>
      </c>
      <c r="C111" s="17">
        <v>7</v>
      </c>
      <c r="D111" s="17" t="s">
        <v>11</v>
      </c>
      <c r="E111" s="17" t="s">
        <v>2</v>
      </c>
      <c r="F111" s="17">
        <v>9.8276000000000002E-2</v>
      </c>
      <c r="G111" s="17">
        <v>0.12759000000000001</v>
      </c>
      <c r="H111" s="17">
        <v>0.14885000000000001</v>
      </c>
      <c r="I111" s="17">
        <v>0.16220999999999999</v>
      </c>
      <c r="J111" s="17">
        <v>0.17186999999999999</v>
      </c>
      <c r="K111" s="17">
        <v>0.17732999999999999</v>
      </c>
      <c r="L111" s="17">
        <v>0.18373</v>
      </c>
      <c r="M111" s="17">
        <v>0.18869</v>
      </c>
      <c r="N111" s="17">
        <v>0.19252</v>
      </c>
      <c r="O111" s="17">
        <v>0.19700000000000001</v>
      </c>
      <c r="P111" s="17">
        <f t="shared" si="1"/>
        <v>1.648066</v>
      </c>
    </row>
    <row r="112" spans="1:16" x14ac:dyDescent="0.15">
      <c r="A112" s="17" t="s">
        <v>7</v>
      </c>
      <c r="B112" s="17">
        <v>7</v>
      </c>
      <c r="C112" s="17">
        <v>7</v>
      </c>
      <c r="D112" s="17" t="s">
        <v>11</v>
      </c>
      <c r="E112" s="17" t="s">
        <v>2</v>
      </c>
      <c r="F112" s="17">
        <v>9.4827999999999996E-2</v>
      </c>
      <c r="G112" s="17">
        <v>0.12241</v>
      </c>
      <c r="H112" s="17">
        <v>0.14194999999999999</v>
      </c>
      <c r="I112" s="17">
        <v>0.15101000000000001</v>
      </c>
      <c r="J112" s="17">
        <v>0.16100999999999999</v>
      </c>
      <c r="K112" s="17">
        <v>0.16963</v>
      </c>
      <c r="L112" s="17">
        <v>0.17751</v>
      </c>
      <c r="M112" s="17">
        <v>0.18182000000000001</v>
      </c>
      <c r="N112" s="17">
        <v>0.18661</v>
      </c>
      <c r="O112" s="17">
        <v>0.19056999999999999</v>
      </c>
      <c r="P112" s="17">
        <f t="shared" si="1"/>
        <v>1.577348</v>
      </c>
    </row>
    <row r="113" spans="1:16" x14ac:dyDescent="0.15">
      <c r="A113" s="18" t="s">
        <v>10</v>
      </c>
      <c r="B113" s="18">
        <v>1</v>
      </c>
      <c r="C113" s="18">
        <v>7</v>
      </c>
      <c r="D113" s="18" t="s">
        <v>11</v>
      </c>
      <c r="E113" s="18" t="s">
        <v>2</v>
      </c>
      <c r="F113" s="18">
        <v>9.6551999999999999E-2</v>
      </c>
      <c r="G113" s="18">
        <v>0.13447999999999999</v>
      </c>
      <c r="H113" s="18">
        <v>0.14885000000000001</v>
      </c>
      <c r="I113" s="18">
        <v>0.16134999999999999</v>
      </c>
      <c r="J113" s="18">
        <v>0.17238999999999999</v>
      </c>
      <c r="K113" s="18">
        <v>0.17899000000000001</v>
      </c>
      <c r="L113" s="18">
        <v>0.18540000000000001</v>
      </c>
      <c r="M113" s="18">
        <v>0.19014</v>
      </c>
      <c r="N113" s="18">
        <v>0.19511999999999999</v>
      </c>
      <c r="O113" s="18">
        <v>0.19857</v>
      </c>
      <c r="P113" s="18">
        <f t="shared" si="1"/>
        <v>1.6618419999999998</v>
      </c>
    </row>
    <row r="114" spans="1:16" x14ac:dyDescent="0.15">
      <c r="A114" s="18" t="s">
        <v>9</v>
      </c>
      <c r="B114" s="18">
        <v>2</v>
      </c>
      <c r="C114" s="18">
        <v>7</v>
      </c>
      <c r="D114" s="18" t="s">
        <v>11</v>
      </c>
      <c r="E114" s="18" t="s">
        <v>2</v>
      </c>
      <c r="F114" s="18">
        <v>8.4483000000000003E-2</v>
      </c>
      <c r="G114" s="18">
        <v>0.11466</v>
      </c>
      <c r="H114" s="18">
        <v>0.13420000000000001</v>
      </c>
      <c r="I114" s="18">
        <v>0.14842</v>
      </c>
      <c r="J114" s="18">
        <v>0.16014</v>
      </c>
      <c r="K114" s="18">
        <v>0.16733000000000001</v>
      </c>
      <c r="L114" s="18">
        <v>0.17052999999999999</v>
      </c>
      <c r="M114" s="18">
        <v>0.17505999999999999</v>
      </c>
      <c r="N114" s="18">
        <v>0.17984</v>
      </c>
      <c r="O114" s="18">
        <v>0.18329000000000001</v>
      </c>
      <c r="P114" s="18">
        <f t="shared" si="1"/>
        <v>1.5179529999999999</v>
      </c>
    </row>
    <row r="115" spans="1:16" x14ac:dyDescent="0.15">
      <c r="A115" s="18" t="s">
        <v>3</v>
      </c>
      <c r="B115" s="18">
        <v>3</v>
      </c>
      <c r="C115" s="18">
        <v>7</v>
      </c>
      <c r="D115" s="18" t="s">
        <v>11</v>
      </c>
      <c r="E115" s="18" t="s">
        <v>2</v>
      </c>
      <c r="F115" s="18">
        <v>8.9654999999999999E-2</v>
      </c>
      <c r="G115" s="18">
        <v>0.11552</v>
      </c>
      <c r="H115" s="18">
        <v>0.13621</v>
      </c>
      <c r="I115" s="18">
        <v>0.15043000000000001</v>
      </c>
      <c r="J115" s="18">
        <v>0.16147</v>
      </c>
      <c r="K115" s="18">
        <v>0.16693</v>
      </c>
      <c r="L115" s="18">
        <v>0.17258999999999999</v>
      </c>
      <c r="M115" s="18">
        <v>0.17798</v>
      </c>
      <c r="N115" s="18">
        <v>0.18276999999999999</v>
      </c>
      <c r="O115" s="18">
        <v>0.18656</v>
      </c>
      <c r="P115" s="18">
        <f t="shared" si="1"/>
        <v>1.5401150000000001</v>
      </c>
    </row>
    <row r="116" spans="1:16" x14ac:dyDescent="0.15">
      <c r="A116" s="18" t="s">
        <v>0</v>
      </c>
      <c r="B116" s="18">
        <v>4</v>
      </c>
      <c r="C116" s="18">
        <v>7</v>
      </c>
      <c r="D116" s="18" t="s">
        <v>11</v>
      </c>
      <c r="E116" s="18" t="s">
        <v>2</v>
      </c>
      <c r="F116" s="18">
        <v>7.5861999999999999E-2</v>
      </c>
      <c r="G116" s="18">
        <v>0.11638</v>
      </c>
      <c r="H116" s="18">
        <v>0.13592000000000001</v>
      </c>
      <c r="I116" s="18">
        <v>0.1454</v>
      </c>
      <c r="J116" s="18">
        <v>0.15470999999999999</v>
      </c>
      <c r="K116" s="18">
        <v>0.16189999999999999</v>
      </c>
      <c r="L116" s="18">
        <v>0.1651</v>
      </c>
      <c r="M116" s="18">
        <v>0.17243</v>
      </c>
      <c r="N116" s="18">
        <v>0.17663999999999999</v>
      </c>
      <c r="O116" s="18">
        <v>0.18078</v>
      </c>
      <c r="P116" s="18">
        <f t="shared" si="1"/>
        <v>1.4851220000000001</v>
      </c>
    </row>
    <row r="117" spans="1:16" x14ac:dyDescent="0.15">
      <c r="A117" s="18" t="s">
        <v>5</v>
      </c>
      <c r="B117" s="18">
        <v>5</v>
      </c>
      <c r="C117" s="18">
        <v>7</v>
      </c>
      <c r="D117" s="18" t="s">
        <v>11</v>
      </c>
      <c r="E117" s="18" t="s">
        <v>2</v>
      </c>
      <c r="F117" s="18">
        <v>8.6207000000000006E-2</v>
      </c>
      <c r="G117" s="18">
        <v>0.11638</v>
      </c>
      <c r="H117" s="18">
        <v>0.13592000000000001</v>
      </c>
      <c r="I117" s="18">
        <v>0.14928</v>
      </c>
      <c r="J117" s="18">
        <v>0.16134999999999999</v>
      </c>
      <c r="K117" s="18">
        <v>0.1694</v>
      </c>
      <c r="L117" s="18">
        <v>0.17555000000000001</v>
      </c>
      <c r="M117" s="18">
        <v>0.17965</v>
      </c>
      <c r="N117" s="18">
        <v>0.18406</v>
      </c>
      <c r="O117" s="18">
        <v>0.1875</v>
      </c>
      <c r="P117" s="18">
        <f t="shared" si="1"/>
        <v>1.5452970000000001</v>
      </c>
    </row>
    <row r="118" spans="1:16" x14ac:dyDescent="0.15">
      <c r="A118" s="18" t="s">
        <v>7</v>
      </c>
      <c r="B118" s="18">
        <v>6</v>
      </c>
      <c r="C118" s="18">
        <v>7</v>
      </c>
      <c r="D118" s="18" t="s">
        <v>11</v>
      </c>
      <c r="E118" s="18" t="s">
        <v>2</v>
      </c>
      <c r="F118" s="18">
        <v>8.1033999999999995E-2</v>
      </c>
      <c r="G118" s="18">
        <v>0.11724</v>
      </c>
      <c r="H118" s="18">
        <v>0.13678000000000001</v>
      </c>
      <c r="I118" s="18">
        <v>0.14626</v>
      </c>
      <c r="J118" s="18">
        <v>0.15351000000000001</v>
      </c>
      <c r="K118" s="18">
        <v>0.16213</v>
      </c>
      <c r="L118" s="18">
        <v>0.16902</v>
      </c>
      <c r="M118" s="18">
        <v>0.17484</v>
      </c>
      <c r="N118" s="18">
        <v>0.17829</v>
      </c>
      <c r="O118" s="18">
        <v>0.18329000000000001</v>
      </c>
      <c r="P118" s="18">
        <f t="shared" si="1"/>
        <v>1.5023940000000002</v>
      </c>
    </row>
    <row r="119" spans="1:16" x14ac:dyDescent="0.15">
      <c r="A119" s="19" t="s">
        <v>9</v>
      </c>
      <c r="B119" s="19">
        <v>1</v>
      </c>
      <c r="C119" s="19">
        <v>7</v>
      </c>
      <c r="D119" s="19" t="s">
        <v>11</v>
      </c>
      <c r="E119" s="19" t="s">
        <v>2</v>
      </c>
      <c r="F119" s="19">
        <v>9.6551999999999999E-2</v>
      </c>
      <c r="G119" s="19">
        <v>0.13103000000000001</v>
      </c>
      <c r="H119" s="19">
        <v>0.15115000000000001</v>
      </c>
      <c r="I119" s="19">
        <v>0.1671</v>
      </c>
      <c r="J119" s="19">
        <v>0.17502999999999999</v>
      </c>
      <c r="K119" s="19">
        <v>0.18479999999999999</v>
      </c>
      <c r="L119" s="19">
        <v>0.19242999999999999</v>
      </c>
      <c r="M119" s="19">
        <v>0.1961</v>
      </c>
      <c r="N119" s="19">
        <v>0.20069999999999999</v>
      </c>
      <c r="O119" s="19">
        <v>0.20535</v>
      </c>
      <c r="P119" s="19">
        <f t="shared" si="1"/>
        <v>1.7002419999999996</v>
      </c>
    </row>
    <row r="120" spans="1:16" x14ac:dyDescent="0.15">
      <c r="A120" s="19" t="s">
        <v>3</v>
      </c>
      <c r="B120" s="19">
        <v>2</v>
      </c>
      <c r="C120" s="19">
        <v>7</v>
      </c>
      <c r="D120" s="19" t="s">
        <v>11</v>
      </c>
      <c r="E120" s="19" t="s">
        <v>2</v>
      </c>
      <c r="F120" s="19">
        <v>0.1</v>
      </c>
      <c r="G120" s="19">
        <v>0.13103000000000001</v>
      </c>
      <c r="H120" s="19">
        <v>0.15690000000000001</v>
      </c>
      <c r="I120" s="19">
        <v>0.16724</v>
      </c>
      <c r="J120" s="19">
        <v>0.17172000000000001</v>
      </c>
      <c r="K120" s="19">
        <v>0.17832999999999999</v>
      </c>
      <c r="L120" s="19">
        <v>0.18326000000000001</v>
      </c>
      <c r="M120" s="19">
        <v>0.18779000000000001</v>
      </c>
      <c r="N120" s="19">
        <v>0.19277</v>
      </c>
      <c r="O120" s="19">
        <v>0.19811000000000001</v>
      </c>
      <c r="P120" s="19">
        <f t="shared" si="1"/>
        <v>1.6671499999999997</v>
      </c>
    </row>
    <row r="121" spans="1:16" x14ac:dyDescent="0.15">
      <c r="A121" s="19" t="s">
        <v>0</v>
      </c>
      <c r="B121" s="19">
        <v>3</v>
      </c>
      <c r="C121" s="19">
        <v>7</v>
      </c>
      <c r="D121" s="19" t="s">
        <v>11</v>
      </c>
      <c r="E121" s="19" t="s">
        <v>2</v>
      </c>
      <c r="F121" s="19">
        <v>8.7930999999999995E-2</v>
      </c>
      <c r="G121" s="19">
        <v>0.11724</v>
      </c>
      <c r="H121" s="19">
        <v>0.14080000000000001</v>
      </c>
      <c r="I121" s="19">
        <v>0.14813000000000001</v>
      </c>
      <c r="J121" s="19">
        <v>0.15606</v>
      </c>
      <c r="K121" s="19">
        <v>0.16439999999999999</v>
      </c>
      <c r="L121" s="19">
        <v>0.16833999999999999</v>
      </c>
      <c r="M121" s="19">
        <v>0.17416000000000001</v>
      </c>
      <c r="N121" s="19">
        <v>0.17760000000000001</v>
      </c>
      <c r="O121" s="19">
        <v>0.18278</v>
      </c>
      <c r="P121" s="19">
        <f t="shared" si="1"/>
        <v>1.517441</v>
      </c>
    </row>
    <row r="122" spans="1:16" x14ac:dyDescent="0.15">
      <c r="A122" s="19" t="s">
        <v>5</v>
      </c>
      <c r="B122" s="19">
        <v>4</v>
      </c>
      <c r="C122" s="19">
        <v>7</v>
      </c>
      <c r="D122" s="19" t="s">
        <v>11</v>
      </c>
      <c r="E122" s="19" t="s">
        <v>2</v>
      </c>
      <c r="F122" s="19">
        <v>7.7586000000000002E-2</v>
      </c>
      <c r="G122" s="19">
        <v>0.10861999999999999</v>
      </c>
      <c r="H122" s="19">
        <v>0.12873999999999999</v>
      </c>
      <c r="I122" s="19">
        <v>0.14252999999999999</v>
      </c>
      <c r="J122" s="19">
        <v>0.14907999999999999</v>
      </c>
      <c r="K122" s="19">
        <v>0.15884999999999999</v>
      </c>
      <c r="L122" s="19">
        <v>0.16624</v>
      </c>
      <c r="M122" s="19">
        <v>0.17163</v>
      </c>
      <c r="N122" s="19">
        <v>0.17546</v>
      </c>
      <c r="O122" s="19">
        <v>0.17873</v>
      </c>
      <c r="P122" s="19">
        <f t="shared" si="1"/>
        <v>1.4574659999999997</v>
      </c>
    </row>
    <row r="123" spans="1:16" x14ac:dyDescent="0.15">
      <c r="A123" s="19" t="s">
        <v>7</v>
      </c>
      <c r="B123" s="19">
        <v>5</v>
      </c>
      <c r="C123" s="19">
        <v>7</v>
      </c>
      <c r="D123" s="19" t="s">
        <v>11</v>
      </c>
      <c r="E123" s="19" t="s">
        <v>2</v>
      </c>
      <c r="F123" s="19">
        <v>8.2758999999999999E-2</v>
      </c>
      <c r="G123" s="19">
        <v>0.11552</v>
      </c>
      <c r="H123" s="19">
        <v>0.13506000000000001</v>
      </c>
      <c r="I123" s="19">
        <v>0.15229999999999999</v>
      </c>
      <c r="J123" s="19">
        <v>0.16333</v>
      </c>
      <c r="K123" s="19">
        <v>0.17052</v>
      </c>
      <c r="L123" s="19">
        <v>0.17716999999999999</v>
      </c>
      <c r="M123" s="19">
        <v>0.18148</v>
      </c>
      <c r="N123" s="19">
        <v>0.18415999999999999</v>
      </c>
      <c r="O123" s="19">
        <v>0.18761</v>
      </c>
      <c r="P123" s="19">
        <f t="shared" si="1"/>
        <v>1.5499090000000002</v>
      </c>
    </row>
    <row r="124" spans="1:16" x14ac:dyDescent="0.15">
      <c r="A124" s="14" t="s">
        <v>3</v>
      </c>
      <c r="B124" s="14">
        <v>1</v>
      </c>
      <c r="C124" s="14">
        <v>7</v>
      </c>
      <c r="D124" s="14" t="s">
        <v>11</v>
      </c>
      <c r="E124" s="14" t="s">
        <v>2</v>
      </c>
      <c r="F124" s="14">
        <v>9.3103000000000005E-2</v>
      </c>
      <c r="G124" s="14">
        <v>0.1181</v>
      </c>
      <c r="H124" s="14">
        <v>0.13477</v>
      </c>
      <c r="I124" s="14">
        <v>0.14943000000000001</v>
      </c>
      <c r="J124" s="14">
        <v>0.15736</v>
      </c>
      <c r="K124" s="14">
        <v>0.16511000000000001</v>
      </c>
      <c r="L124" s="14">
        <v>0.17052999999999999</v>
      </c>
      <c r="M124" s="14">
        <v>0.17591999999999999</v>
      </c>
      <c r="N124" s="14">
        <v>0.18109</v>
      </c>
      <c r="O124" s="14">
        <v>0.18523000000000001</v>
      </c>
      <c r="P124" s="14">
        <f t="shared" si="1"/>
        <v>1.530643</v>
      </c>
    </row>
    <row r="125" spans="1:16" x14ac:dyDescent="0.15">
      <c r="A125" s="14" t="s">
        <v>0</v>
      </c>
      <c r="B125" s="14">
        <v>2</v>
      </c>
      <c r="C125" s="14">
        <v>7</v>
      </c>
      <c r="D125" s="14" t="s">
        <v>11</v>
      </c>
      <c r="E125" s="14" t="s">
        <v>2</v>
      </c>
      <c r="F125" s="14">
        <v>6.8966E-2</v>
      </c>
      <c r="G125" s="14">
        <v>9.3965999999999994E-2</v>
      </c>
      <c r="H125" s="14">
        <v>0.1158</v>
      </c>
      <c r="I125" s="14">
        <v>0.13131999999999999</v>
      </c>
      <c r="J125" s="14">
        <v>0.14235999999999999</v>
      </c>
      <c r="K125" s="14">
        <v>0.14896999999999999</v>
      </c>
      <c r="L125" s="14">
        <v>0.15437999999999999</v>
      </c>
      <c r="M125" s="14">
        <v>0.15912999999999999</v>
      </c>
      <c r="N125" s="14">
        <v>0.16506000000000001</v>
      </c>
      <c r="O125" s="14">
        <v>0.16869000000000001</v>
      </c>
      <c r="P125" s="14">
        <f t="shared" si="1"/>
        <v>1.3486419999999999</v>
      </c>
    </row>
    <row r="126" spans="1:16" x14ac:dyDescent="0.15">
      <c r="A126" s="14" t="s">
        <v>5</v>
      </c>
      <c r="B126" s="14">
        <v>3</v>
      </c>
      <c r="C126" s="14">
        <v>7</v>
      </c>
      <c r="D126" s="14" t="s">
        <v>11</v>
      </c>
      <c r="E126" s="14" t="s">
        <v>2</v>
      </c>
      <c r="F126" s="14">
        <v>0.10517</v>
      </c>
      <c r="G126" s="14">
        <v>0.13189999999999999</v>
      </c>
      <c r="H126" s="14">
        <v>0.15201000000000001</v>
      </c>
      <c r="I126" s="14">
        <v>0.1671</v>
      </c>
      <c r="J126" s="14">
        <v>0.17365</v>
      </c>
      <c r="K126" s="14">
        <v>0.18054999999999999</v>
      </c>
      <c r="L126" s="14">
        <v>0.18720000000000001</v>
      </c>
      <c r="M126" s="14">
        <v>0.19366</v>
      </c>
      <c r="N126" s="14">
        <v>0.19864000000000001</v>
      </c>
      <c r="O126" s="14">
        <v>0.20175000000000001</v>
      </c>
      <c r="P126" s="14">
        <f t="shared" si="1"/>
        <v>1.69163</v>
      </c>
    </row>
    <row r="127" spans="1:16" x14ac:dyDescent="0.15">
      <c r="A127" s="14" t="s">
        <v>7</v>
      </c>
      <c r="B127" s="14">
        <v>4</v>
      </c>
      <c r="C127" s="14">
        <v>7</v>
      </c>
      <c r="D127" s="14" t="s">
        <v>11</v>
      </c>
      <c r="E127" s="14" t="s">
        <v>2</v>
      </c>
      <c r="F127" s="14">
        <v>8.7930999999999995E-2</v>
      </c>
      <c r="G127" s="14">
        <v>0.11552</v>
      </c>
      <c r="H127" s="14">
        <v>0.13563</v>
      </c>
      <c r="I127" s="14">
        <v>0.14899000000000001</v>
      </c>
      <c r="J127" s="14">
        <v>0.15967999999999999</v>
      </c>
      <c r="K127" s="14">
        <v>0.16600999999999999</v>
      </c>
      <c r="L127" s="14">
        <v>0.17191999999999999</v>
      </c>
      <c r="M127" s="14">
        <v>0.17644000000000001</v>
      </c>
      <c r="N127" s="14">
        <v>0.17893000000000001</v>
      </c>
      <c r="O127" s="14">
        <v>0.18168999999999999</v>
      </c>
      <c r="P127" s="14">
        <f t="shared" si="1"/>
        <v>1.5227409999999999</v>
      </c>
    </row>
    <row r="128" spans="1:16" x14ac:dyDescent="0.15">
      <c r="A128" s="20" t="s">
        <v>3</v>
      </c>
      <c r="B128" s="20">
        <v>1</v>
      </c>
      <c r="C128" s="20">
        <v>7</v>
      </c>
      <c r="D128" s="20" t="s">
        <v>11</v>
      </c>
      <c r="E128" s="20" t="s">
        <v>2</v>
      </c>
      <c r="F128" s="20">
        <v>9.4827999999999996E-2</v>
      </c>
      <c r="G128" s="20">
        <v>0.12414</v>
      </c>
      <c r="H128" s="20">
        <v>0.14424999999999999</v>
      </c>
      <c r="I128" s="20">
        <v>0.15761</v>
      </c>
      <c r="J128" s="20">
        <v>0.16693</v>
      </c>
      <c r="K128" s="20">
        <v>0.17468</v>
      </c>
      <c r="L128" s="20">
        <v>0.18132999999999999</v>
      </c>
      <c r="M128" s="20">
        <v>0.18586</v>
      </c>
      <c r="N128" s="20">
        <v>0.18969</v>
      </c>
      <c r="O128" s="20">
        <v>0.19383</v>
      </c>
      <c r="P128" s="20">
        <f t="shared" si="1"/>
        <v>1.6131479999999998</v>
      </c>
    </row>
    <row r="129" spans="1:16" x14ac:dyDescent="0.15">
      <c r="A129" s="20" t="s">
        <v>0</v>
      </c>
      <c r="B129" s="20">
        <v>2</v>
      </c>
      <c r="C129" s="20">
        <v>7</v>
      </c>
      <c r="D129" s="20" t="s">
        <v>11</v>
      </c>
      <c r="E129" s="20" t="s">
        <v>2</v>
      </c>
      <c r="F129" s="20">
        <v>6.3793000000000002E-2</v>
      </c>
      <c r="G129" s="20">
        <v>9.0517E-2</v>
      </c>
      <c r="H129" s="20">
        <v>0.10775999999999999</v>
      </c>
      <c r="I129" s="20">
        <v>0.12155000000000001</v>
      </c>
      <c r="J129" s="20">
        <v>0.13189999999999999</v>
      </c>
      <c r="K129" s="20">
        <v>0.13908000000000001</v>
      </c>
      <c r="L129" s="20">
        <v>0.14671999999999999</v>
      </c>
      <c r="M129" s="20">
        <v>0.15167</v>
      </c>
      <c r="N129" s="20">
        <v>0.15645999999999999</v>
      </c>
      <c r="O129" s="20">
        <v>0.16198000000000001</v>
      </c>
      <c r="P129" s="20">
        <f t="shared" si="1"/>
        <v>1.2714299999999998</v>
      </c>
    </row>
    <row r="130" spans="1:16" x14ac:dyDescent="0.15">
      <c r="A130" s="20" t="s">
        <v>7</v>
      </c>
      <c r="B130" s="20">
        <v>3</v>
      </c>
      <c r="C130" s="20">
        <v>7</v>
      </c>
      <c r="D130" s="20" t="s">
        <v>11</v>
      </c>
      <c r="E130" s="20" t="s">
        <v>2</v>
      </c>
      <c r="F130" s="20">
        <v>0.1</v>
      </c>
      <c r="G130" s="20">
        <v>0.14138000000000001</v>
      </c>
      <c r="H130" s="20">
        <v>0.15517</v>
      </c>
      <c r="I130" s="20">
        <v>0.17069000000000001</v>
      </c>
      <c r="J130" s="20">
        <v>0.18345</v>
      </c>
      <c r="K130" s="20">
        <v>0.19062999999999999</v>
      </c>
      <c r="L130" s="20">
        <v>0.19778000000000001</v>
      </c>
      <c r="M130" s="20">
        <v>0.20208999999999999</v>
      </c>
      <c r="N130" s="20">
        <v>0.20668</v>
      </c>
      <c r="O130" s="20">
        <v>0.21117</v>
      </c>
      <c r="P130" s="20">
        <f t="shared" ref="P130:P132" si="2">SUM(F130:O130)</f>
        <v>1.7590400000000002</v>
      </c>
    </row>
    <row r="131" spans="1:16" x14ac:dyDescent="0.15">
      <c r="A131" s="18" t="s">
        <v>3</v>
      </c>
      <c r="B131" s="18">
        <v>1</v>
      </c>
      <c r="C131" s="18">
        <v>7</v>
      </c>
      <c r="D131" s="18" t="s">
        <v>11</v>
      </c>
      <c r="E131" s="18" t="s">
        <v>2</v>
      </c>
      <c r="F131" s="18">
        <v>0.10861999999999999</v>
      </c>
      <c r="G131" s="18">
        <v>0.13879</v>
      </c>
      <c r="H131" s="18">
        <v>0.15776000000000001</v>
      </c>
      <c r="I131" s="18">
        <v>0.17111999999999999</v>
      </c>
      <c r="J131" s="18">
        <v>0.17974000000000001</v>
      </c>
      <c r="K131" s="18">
        <v>0.1875</v>
      </c>
      <c r="L131" s="18">
        <v>0.19414999999999999</v>
      </c>
      <c r="M131" s="18">
        <v>0.19932</v>
      </c>
      <c r="N131" s="18">
        <v>0.20469000000000001</v>
      </c>
      <c r="O131" s="18">
        <v>0.20985999999999999</v>
      </c>
      <c r="P131" s="18">
        <f t="shared" si="2"/>
        <v>1.7515499999999999</v>
      </c>
    </row>
    <row r="132" spans="1:16" x14ac:dyDescent="0.15">
      <c r="A132" s="18" t="s">
        <v>0</v>
      </c>
      <c r="B132" s="18">
        <v>2</v>
      </c>
      <c r="C132" s="18">
        <v>7</v>
      </c>
      <c r="D132" s="18" t="s">
        <v>11</v>
      </c>
      <c r="E132" s="18" t="s">
        <v>2</v>
      </c>
      <c r="F132" s="18">
        <v>9.1379000000000002E-2</v>
      </c>
      <c r="G132" s="18">
        <v>0.12241</v>
      </c>
      <c r="H132" s="18">
        <v>0.13966000000000001</v>
      </c>
      <c r="I132" s="18">
        <v>0.15517</v>
      </c>
      <c r="J132" s="18">
        <v>0.16724</v>
      </c>
      <c r="K132" s="18">
        <v>0.17759</v>
      </c>
      <c r="L132" s="18">
        <v>0.18276000000000001</v>
      </c>
      <c r="M132" s="18">
        <v>0.18879000000000001</v>
      </c>
      <c r="N132" s="18">
        <v>0.19281999999999999</v>
      </c>
      <c r="O132" s="18">
        <v>0.1973</v>
      </c>
      <c r="P132" s="18">
        <f t="shared" si="2"/>
        <v>1.615119</v>
      </c>
    </row>
    <row r="134" spans="1:16" x14ac:dyDescent="0.15">
      <c r="A134" t="s">
        <v>12</v>
      </c>
    </row>
    <row r="135" spans="1:16" s="21" customFormat="1" x14ac:dyDescent="0.15">
      <c r="A135" s="21" t="s">
        <v>13</v>
      </c>
    </row>
    <row r="136" spans="1:16" x14ac:dyDescent="0.15">
      <c r="A136" t="s">
        <v>14</v>
      </c>
    </row>
    <row r="137" spans="1:16" x14ac:dyDescent="0.15">
      <c r="A137" t="s">
        <v>15</v>
      </c>
    </row>
    <row r="138" spans="1:16" s="21" customFormat="1" x14ac:dyDescent="0.15">
      <c r="A138" s="21" t="s">
        <v>16</v>
      </c>
    </row>
    <row r="139" spans="1:16" x14ac:dyDescent="0.15">
      <c r="A139" t="s">
        <v>17</v>
      </c>
    </row>
    <row r="140" spans="1:16" x14ac:dyDescent="0.15">
      <c r="A140" t="s">
        <v>18</v>
      </c>
    </row>
    <row r="141" spans="1:16" s="21" customFormat="1" x14ac:dyDescent="0.15">
      <c r="A141" s="21" t="s">
        <v>19</v>
      </c>
    </row>
    <row r="142" spans="1:16" x14ac:dyDescent="0.15">
      <c r="A142" t="s">
        <v>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A119" workbookViewId="0">
      <selection activeCell="A134" sqref="A134:A142"/>
    </sheetView>
  </sheetViews>
  <sheetFormatPr baseColWidth="10" defaultRowHeight="15" x14ac:dyDescent="0.15"/>
  <cols>
    <col min="1" max="16384" width="10.83203125" style="15"/>
  </cols>
  <sheetData>
    <row r="1" spans="1:16" s="6" customFormat="1" x14ac:dyDescent="0.15">
      <c r="A1" s="4" t="s">
        <v>10</v>
      </c>
      <c r="B1" s="4">
        <v>1</v>
      </c>
      <c r="C1" s="4">
        <v>1</v>
      </c>
      <c r="D1" s="4" t="s">
        <v>11</v>
      </c>
      <c r="E1" s="4" t="s">
        <v>2</v>
      </c>
      <c r="F1" s="4">
        <v>0.30851000000000001</v>
      </c>
      <c r="G1" s="4">
        <v>0.34573999999999999</v>
      </c>
      <c r="H1" s="4">
        <v>0.35757</v>
      </c>
      <c r="I1" s="4">
        <v>0.37308000000000002</v>
      </c>
      <c r="J1" s="4">
        <v>0.38366</v>
      </c>
      <c r="K1" s="4">
        <v>0.39084000000000002</v>
      </c>
      <c r="L1" s="4">
        <v>0.39810000000000001</v>
      </c>
      <c r="M1" s="4">
        <v>0.39895999999999998</v>
      </c>
      <c r="N1" s="4">
        <v>0.40584999999999999</v>
      </c>
      <c r="O1" s="4">
        <v>0.41100999999999999</v>
      </c>
      <c r="P1" s="4">
        <f>SUM(F1+G1+I1+M1)</f>
        <v>1.4262900000000001</v>
      </c>
    </row>
    <row r="2" spans="1:16" x14ac:dyDescent="0.15">
      <c r="A2" s="16" t="s">
        <v>9</v>
      </c>
      <c r="B2" s="16">
        <v>2</v>
      </c>
      <c r="C2" s="16">
        <v>1</v>
      </c>
      <c r="D2" s="16" t="s">
        <v>11</v>
      </c>
      <c r="E2" s="16" t="s">
        <v>2</v>
      </c>
      <c r="F2" s="16">
        <v>0.21276999999999999</v>
      </c>
      <c r="G2" s="16">
        <v>0.28456999999999999</v>
      </c>
      <c r="H2" s="16">
        <v>0.31738</v>
      </c>
      <c r="I2" s="16">
        <v>0.32823999999999998</v>
      </c>
      <c r="J2" s="16">
        <v>0.33495999999999998</v>
      </c>
      <c r="K2" s="16">
        <v>0.33796999999999999</v>
      </c>
      <c r="L2" s="16">
        <v>0.34695999999999999</v>
      </c>
      <c r="M2" s="16">
        <v>0.34967999999999999</v>
      </c>
      <c r="N2" s="16">
        <v>0.35844999999999999</v>
      </c>
      <c r="O2" s="16">
        <v>0.36259000000000002</v>
      </c>
      <c r="P2" s="16">
        <f t="shared" ref="P2:P65" si="0">SUM(F2+G2+I2+M2)</f>
        <v>1.17526</v>
      </c>
    </row>
    <row r="3" spans="1:16" x14ac:dyDescent="0.15">
      <c r="A3" s="16" t="s">
        <v>3</v>
      </c>
      <c r="B3" s="16">
        <v>3</v>
      </c>
      <c r="C3" s="16">
        <v>1</v>
      </c>
      <c r="D3" s="16" t="s">
        <v>11</v>
      </c>
      <c r="E3" s="16" t="s">
        <v>2</v>
      </c>
      <c r="F3" s="16">
        <v>0.26595999999999997</v>
      </c>
      <c r="G3" s="16">
        <v>0.28988999999999998</v>
      </c>
      <c r="H3" s="16">
        <v>0.30909999999999999</v>
      </c>
      <c r="I3" s="16">
        <v>0.32979000000000003</v>
      </c>
      <c r="J3" s="16">
        <v>0.33617000000000002</v>
      </c>
      <c r="K3" s="16">
        <v>0.34498000000000001</v>
      </c>
      <c r="L3" s="16">
        <v>0.34927999999999998</v>
      </c>
      <c r="M3" s="16">
        <v>0.35286000000000001</v>
      </c>
      <c r="N3" s="16">
        <v>0.35960999999999999</v>
      </c>
      <c r="O3" s="16">
        <v>0.36586999999999997</v>
      </c>
      <c r="P3" s="16">
        <f t="shared" si="0"/>
        <v>1.2384999999999999</v>
      </c>
    </row>
    <row r="4" spans="1:16" x14ac:dyDescent="0.15">
      <c r="A4" s="16" t="s">
        <v>0</v>
      </c>
      <c r="B4" s="16">
        <v>4</v>
      </c>
      <c r="C4" s="16">
        <v>1</v>
      </c>
      <c r="D4" s="16" t="s">
        <v>11</v>
      </c>
      <c r="E4" s="16" t="s">
        <v>2</v>
      </c>
      <c r="F4" s="16">
        <v>0.22339999999999999</v>
      </c>
      <c r="G4" s="16">
        <v>0.27394000000000002</v>
      </c>
      <c r="H4" s="16">
        <v>0.29492000000000002</v>
      </c>
      <c r="I4" s="16">
        <v>0.31707999999999997</v>
      </c>
      <c r="J4" s="16">
        <v>0.32506000000000002</v>
      </c>
      <c r="K4" s="16">
        <v>0.33563999999999999</v>
      </c>
      <c r="L4" s="16">
        <v>0.34092</v>
      </c>
      <c r="M4" s="16">
        <v>0.34576000000000001</v>
      </c>
      <c r="N4" s="16">
        <v>0.34908</v>
      </c>
      <c r="O4" s="16">
        <v>0.35353000000000001</v>
      </c>
      <c r="P4" s="16">
        <f t="shared" si="0"/>
        <v>1.16018</v>
      </c>
    </row>
    <row r="5" spans="1:16" x14ac:dyDescent="0.15">
      <c r="A5" s="16" t="s">
        <v>5</v>
      </c>
      <c r="B5" s="16">
        <v>5</v>
      </c>
      <c r="C5" s="16">
        <v>1</v>
      </c>
      <c r="D5" s="16" t="s">
        <v>11</v>
      </c>
      <c r="E5" s="16" t="s">
        <v>2</v>
      </c>
      <c r="F5" s="16">
        <v>0.26595999999999997</v>
      </c>
      <c r="G5" s="16">
        <v>0.31117</v>
      </c>
      <c r="H5" s="16">
        <v>0.34752</v>
      </c>
      <c r="I5" s="16">
        <v>0.35866999999999999</v>
      </c>
      <c r="J5" s="16">
        <v>0.36664000000000002</v>
      </c>
      <c r="K5" s="16">
        <v>0.37437999999999999</v>
      </c>
      <c r="L5" s="16">
        <v>0.37845000000000001</v>
      </c>
      <c r="M5" s="16">
        <v>0.38207999999999998</v>
      </c>
      <c r="N5" s="16">
        <v>0.38823000000000002</v>
      </c>
      <c r="O5" s="16">
        <v>0.39202999999999999</v>
      </c>
      <c r="P5" s="16">
        <f t="shared" si="0"/>
        <v>1.3178799999999999</v>
      </c>
    </row>
    <row r="6" spans="1:16" x14ac:dyDescent="0.15">
      <c r="A6" s="16" t="s">
        <v>8</v>
      </c>
      <c r="B6" s="16">
        <v>6</v>
      </c>
      <c r="C6" s="16">
        <v>1</v>
      </c>
      <c r="D6" s="16" t="s">
        <v>11</v>
      </c>
      <c r="E6" s="16" t="s">
        <v>2</v>
      </c>
      <c r="F6" s="16">
        <v>0.25531999999999999</v>
      </c>
      <c r="G6" s="16">
        <v>0.33245000000000002</v>
      </c>
      <c r="H6" s="16">
        <v>0.35402</v>
      </c>
      <c r="I6" s="16">
        <v>0.36362</v>
      </c>
      <c r="J6" s="16">
        <v>0.36858999999999997</v>
      </c>
      <c r="K6" s="16">
        <v>0.38183</v>
      </c>
      <c r="L6" s="16">
        <v>0.38536999999999999</v>
      </c>
      <c r="M6" s="16">
        <v>0.38740000000000002</v>
      </c>
      <c r="N6" s="16">
        <v>0.39795000000000003</v>
      </c>
      <c r="O6" s="16">
        <v>0.40206999999999998</v>
      </c>
      <c r="P6" s="16">
        <f t="shared" si="0"/>
        <v>1.3387899999999999</v>
      </c>
    </row>
    <row r="7" spans="1:16" x14ac:dyDescent="0.15">
      <c r="A7" s="16" t="s">
        <v>6</v>
      </c>
      <c r="B7" s="16">
        <v>7</v>
      </c>
      <c r="C7" s="16">
        <v>1</v>
      </c>
      <c r="D7" s="16" t="s">
        <v>11</v>
      </c>
      <c r="E7" s="16" t="s">
        <v>2</v>
      </c>
      <c r="F7" s="16">
        <v>0.28722999999999999</v>
      </c>
      <c r="G7" s="16">
        <v>0.32180999999999998</v>
      </c>
      <c r="H7" s="16">
        <v>0.34870000000000001</v>
      </c>
      <c r="I7" s="16">
        <v>0.36154999999999998</v>
      </c>
      <c r="J7" s="16">
        <v>0.37798999999999999</v>
      </c>
      <c r="K7" s="16">
        <v>0.38274000000000002</v>
      </c>
      <c r="L7" s="16">
        <v>0.38688</v>
      </c>
      <c r="M7" s="16">
        <v>0.3921</v>
      </c>
      <c r="N7" s="16">
        <v>0.40229999999999999</v>
      </c>
      <c r="O7" s="16">
        <v>0.40528999999999998</v>
      </c>
      <c r="P7" s="16">
        <f t="shared" si="0"/>
        <v>1.3626900000000002</v>
      </c>
    </row>
    <row r="8" spans="1:16" x14ac:dyDescent="0.15">
      <c r="A8" s="16" t="s">
        <v>4</v>
      </c>
      <c r="B8" s="16">
        <v>8</v>
      </c>
      <c r="C8" s="16">
        <v>1</v>
      </c>
      <c r="D8" s="16" t="s">
        <v>11</v>
      </c>
      <c r="E8" s="16" t="s">
        <v>2</v>
      </c>
      <c r="F8" s="16">
        <v>0.24468000000000001</v>
      </c>
      <c r="G8" s="16">
        <v>0.29520999999999997</v>
      </c>
      <c r="H8" s="16">
        <v>0.30851000000000001</v>
      </c>
      <c r="I8" s="16">
        <v>0.32756999999999997</v>
      </c>
      <c r="J8" s="16">
        <v>0.34517999999999999</v>
      </c>
      <c r="K8" s="16">
        <v>0.35566999999999999</v>
      </c>
      <c r="L8" s="16">
        <v>0.36074000000000001</v>
      </c>
      <c r="M8" s="16">
        <v>0.36147000000000001</v>
      </c>
      <c r="N8" s="16">
        <v>0.36708000000000002</v>
      </c>
      <c r="O8" s="16">
        <v>0.36897000000000002</v>
      </c>
      <c r="P8" s="16">
        <f t="shared" si="0"/>
        <v>1.2289299999999999</v>
      </c>
    </row>
    <row r="9" spans="1:16" x14ac:dyDescent="0.15">
      <c r="A9" s="16" t="s">
        <v>7</v>
      </c>
      <c r="B9" s="16">
        <v>9</v>
      </c>
      <c r="C9" s="16">
        <v>1</v>
      </c>
      <c r="D9" s="16" t="s">
        <v>11</v>
      </c>
      <c r="E9" s="16" t="s">
        <v>2</v>
      </c>
      <c r="F9" s="16">
        <v>0.28722999999999999</v>
      </c>
      <c r="G9" s="16">
        <v>0.32712999999999998</v>
      </c>
      <c r="H9" s="16">
        <v>0.35993000000000003</v>
      </c>
      <c r="I9" s="16">
        <v>0.36709999999999998</v>
      </c>
      <c r="J9" s="16">
        <v>0.38512000000000002</v>
      </c>
      <c r="K9" s="16">
        <v>0.39074999999999999</v>
      </c>
      <c r="L9" s="16">
        <v>0.39080999999999999</v>
      </c>
      <c r="M9" s="16">
        <v>0.39711999999999997</v>
      </c>
      <c r="N9" s="16">
        <v>0.40355999999999997</v>
      </c>
      <c r="O9" s="16">
        <v>0.40955999999999998</v>
      </c>
      <c r="P9" s="16">
        <f t="shared" si="0"/>
        <v>1.3785799999999999</v>
      </c>
    </row>
    <row r="10" spans="1:16" x14ac:dyDescent="0.15">
      <c r="A10" s="14" t="s">
        <v>9</v>
      </c>
      <c r="B10" s="14">
        <v>1</v>
      </c>
      <c r="C10" s="14">
        <v>1</v>
      </c>
      <c r="D10" s="14" t="s">
        <v>11</v>
      </c>
      <c r="E10" s="14" t="s">
        <v>2</v>
      </c>
      <c r="F10" s="14">
        <v>0.18085000000000001</v>
      </c>
      <c r="G10" s="14">
        <v>0.27128000000000002</v>
      </c>
      <c r="H10" s="14">
        <v>0.29343999999999998</v>
      </c>
      <c r="I10" s="14">
        <v>0.30785000000000001</v>
      </c>
      <c r="J10" s="14">
        <v>0.31598999999999999</v>
      </c>
      <c r="K10" s="14">
        <v>0.32401999999999997</v>
      </c>
      <c r="L10" s="14">
        <v>0.3301</v>
      </c>
      <c r="M10" s="14">
        <v>0.33293</v>
      </c>
      <c r="N10" s="14">
        <v>0.34255999999999998</v>
      </c>
      <c r="O10" s="14">
        <v>0.34464</v>
      </c>
      <c r="P10" s="14">
        <f t="shared" si="0"/>
        <v>1.09291</v>
      </c>
    </row>
    <row r="11" spans="1:16" x14ac:dyDescent="0.15">
      <c r="A11" s="14" t="s">
        <v>3</v>
      </c>
      <c r="B11" s="14">
        <v>2</v>
      </c>
      <c r="C11" s="14">
        <v>1</v>
      </c>
      <c r="D11" s="14" t="s">
        <v>11</v>
      </c>
      <c r="E11" s="14" t="s">
        <v>2</v>
      </c>
      <c r="F11" s="14">
        <v>0.27660000000000001</v>
      </c>
      <c r="G11" s="14">
        <v>0.30053000000000002</v>
      </c>
      <c r="H11" s="14">
        <v>0.31856000000000001</v>
      </c>
      <c r="I11" s="14">
        <v>0.32329000000000002</v>
      </c>
      <c r="J11" s="14">
        <v>0.34144000000000002</v>
      </c>
      <c r="K11" s="14">
        <v>0.35011999999999999</v>
      </c>
      <c r="L11" s="14">
        <v>0.35119</v>
      </c>
      <c r="M11" s="14">
        <v>0.35616999999999999</v>
      </c>
      <c r="N11" s="14">
        <v>0.36163000000000001</v>
      </c>
      <c r="O11" s="14">
        <v>0.37098999999999999</v>
      </c>
      <c r="P11" s="14">
        <f t="shared" si="0"/>
        <v>1.2565900000000001</v>
      </c>
    </row>
    <row r="12" spans="1:16" x14ac:dyDescent="0.15">
      <c r="A12" s="14" t="s">
        <v>0</v>
      </c>
      <c r="B12" s="14">
        <v>3</v>
      </c>
      <c r="C12" s="14">
        <v>1</v>
      </c>
      <c r="D12" s="14" t="s">
        <v>11</v>
      </c>
      <c r="E12" s="14" t="s">
        <v>2</v>
      </c>
      <c r="F12" s="14">
        <v>0.25531999999999999</v>
      </c>
      <c r="G12" s="14">
        <v>0.28722999999999999</v>
      </c>
      <c r="H12" s="14">
        <v>0.30851000000000001</v>
      </c>
      <c r="I12" s="14">
        <v>0.32269999999999999</v>
      </c>
      <c r="J12" s="14">
        <v>0.3327</v>
      </c>
      <c r="K12" s="14">
        <v>0.34137000000000001</v>
      </c>
      <c r="L12" s="14">
        <v>0.34686</v>
      </c>
      <c r="M12" s="14">
        <v>0.35376999999999997</v>
      </c>
      <c r="N12" s="14">
        <v>0.35965999999999998</v>
      </c>
      <c r="O12" s="14">
        <v>0.36381999999999998</v>
      </c>
      <c r="P12" s="14">
        <f t="shared" si="0"/>
        <v>1.21902</v>
      </c>
    </row>
    <row r="13" spans="1:16" x14ac:dyDescent="0.15">
      <c r="A13" s="14" t="s">
        <v>5</v>
      </c>
      <c r="B13" s="14">
        <v>4</v>
      </c>
      <c r="C13" s="14">
        <v>1</v>
      </c>
      <c r="D13" s="14" t="s">
        <v>11</v>
      </c>
      <c r="E13" s="14" t="s">
        <v>2</v>
      </c>
      <c r="F13" s="14">
        <v>0.26595999999999997</v>
      </c>
      <c r="G13" s="14">
        <v>0.32180999999999998</v>
      </c>
      <c r="H13" s="14">
        <v>0.3422</v>
      </c>
      <c r="I13" s="14">
        <v>0.35770999999999997</v>
      </c>
      <c r="J13" s="14">
        <v>0.35979</v>
      </c>
      <c r="K13" s="14">
        <v>0.36992000000000003</v>
      </c>
      <c r="L13" s="14">
        <v>0.37269999999999998</v>
      </c>
      <c r="M13" s="14">
        <v>0.37528</v>
      </c>
      <c r="N13" s="14">
        <v>0.38218999999999997</v>
      </c>
      <c r="O13" s="14">
        <v>0.38949</v>
      </c>
      <c r="P13" s="14">
        <f t="shared" si="0"/>
        <v>1.3207599999999999</v>
      </c>
    </row>
    <row r="14" spans="1:16" s="6" customFormat="1" x14ac:dyDescent="0.15">
      <c r="A14" s="7" t="s">
        <v>8</v>
      </c>
      <c r="B14" s="7">
        <v>5</v>
      </c>
      <c r="C14" s="7">
        <v>1</v>
      </c>
      <c r="D14" s="7" t="s">
        <v>11</v>
      </c>
      <c r="E14" s="7" t="s">
        <v>2</v>
      </c>
      <c r="F14" s="7">
        <v>0.29787000000000002</v>
      </c>
      <c r="G14" s="7">
        <v>0.35105999999999998</v>
      </c>
      <c r="H14" s="7">
        <v>0.36584</v>
      </c>
      <c r="I14" s="7">
        <v>0.37602999999999998</v>
      </c>
      <c r="J14" s="7">
        <v>0.38768000000000002</v>
      </c>
      <c r="K14" s="7">
        <v>0.39604</v>
      </c>
      <c r="L14" s="7">
        <v>0.39823999999999998</v>
      </c>
      <c r="M14" s="7">
        <v>0.40064</v>
      </c>
      <c r="N14" s="7">
        <v>0.40616000000000002</v>
      </c>
      <c r="O14" s="7">
        <v>0.41238000000000002</v>
      </c>
      <c r="P14" s="7">
        <f t="shared" si="0"/>
        <v>1.4256000000000002</v>
      </c>
    </row>
    <row r="15" spans="1:16" x14ac:dyDescent="0.15">
      <c r="A15" s="14" t="s">
        <v>6</v>
      </c>
      <c r="B15" s="14">
        <v>6</v>
      </c>
      <c r="C15" s="14">
        <v>1</v>
      </c>
      <c r="D15" s="14" t="s">
        <v>11</v>
      </c>
      <c r="E15" s="14" t="s">
        <v>2</v>
      </c>
      <c r="F15" s="14">
        <v>0.27660000000000001</v>
      </c>
      <c r="G15" s="14">
        <v>0.32446999999999998</v>
      </c>
      <c r="H15" s="14">
        <v>0.34278999999999998</v>
      </c>
      <c r="I15" s="14">
        <v>0.35757</v>
      </c>
      <c r="J15" s="14">
        <v>0.36610999999999999</v>
      </c>
      <c r="K15" s="14">
        <v>0.37275000000000003</v>
      </c>
      <c r="L15" s="14">
        <v>0.38292999999999999</v>
      </c>
      <c r="M15" s="14">
        <v>0.3841</v>
      </c>
      <c r="N15" s="14">
        <v>0.39224999999999999</v>
      </c>
      <c r="O15" s="14">
        <v>0.39765</v>
      </c>
      <c r="P15" s="14">
        <f t="shared" si="0"/>
        <v>1.34274</v>
      </c>
    </row>
    <row r="16" spans="1:16" x14ac:dyDescent="0.15">
      <c r="A16" s="14" t="s">
        <v>4</v>
      </c>
      <c r="B16" s="14">
        <v>7</v>
      </c>
      <c r="C16" s="14">
        <v>1</v>
      </c>
      <c r="D16" s="14" t="s">
        <v>11</v>
      </c>
      <c r="E16" s="14" t="s">
        <v>2</v>
      </c>
      <c r="F16" s="14">
        <v>0.24468000000000001</v>
      </c>
      <c r="G16" s="14">
        <v>0.30053000000000002</v>
      </c>
      <c r="H16" s="14">
        <v>0.31914999999999999</v>
      </c>
      <c r="I16" s="14">
        <v>0.32801000000000002</v>
      </c>
      <c r="J16" s="14">
        <v>0.33651999999999999</v>
      </c>
      <c r="K16" s="14">
        <v>0.34870000000000001</v>
      </c>
      <c r="L16" s="14">
        <v>0.35613</v>
      </c>
      <c r="M16" s="14">
        <v>0.36031000000000002</v>
      </c>
      <c r="N16" s="14">
        <v>0.35976999999999998</v>
      </c>
      <c r="O16" s="14">
        <v>0.36341000000000001</v>
      </c>
      <c r="P16" s="14">
        <f t="shared" si="0"/>
        <v>1.23353</v>
      </c>
    </row>
    <row r="17" spans="1:16" x14ac:dyDescent="0.15">
      <c r="A17" s="14" t="s">
        <v>7</v>
      </c>
      <c r="B17" s="14">
        <v>8</v>
      </c>
      <c r="C17" s="14">
        <v>1</v>
      </c>
      <c r="D17" s="14" t="s">
        <v>11</v>
      </c>
      <c r="E17" s="14" t="s">
        <v>2</v>
      </c>
      <c r="F17" s="14">
        <v>0.23404</v>
      </c>
      <c r="G17" s="14">
        <v>0.30319000000000002</v>
      </c>
      <c r="H17" s="14">
        <v>0.32329000000000002</v>
      </c>
      <c r="I17" s="14">
        <v>0.34309000000000001</v>
      </c>
      <c r="J17" s="14">
        <v>0.35144999999999998</v>
      </c>
      <c r="K17" s="14">
        <v>0.35768</v>
      </c>
      <c r="L17" s="14">
        <v>0.36347000000000002</v>
      </c>
      <c r="M17" s="14">
        <v>0.37078</v>
      </c>
      <c r="N17" s="14">
        <v>0.37454999999999999</v>
      </c>
      <c r="O17" s="14">
        <v>0.37966</v>
      </c>
      <c r="P17" s="14">
        <f t="shared" si="0"/>
        <v>1.2511000000000001</v>
      </c>
    </row>
    <row r="18" spans="1:16" s="6" customFormat="1" x14ac:dyDescent="0.15">
      <c r="A18" s="8" t="s">
        <v>9</v>
      </c>
      <c r="B18" s="8">
        <v>1</v>
      </c>
      <c r="C18" s="8">
        <v>1</v>
      </c>
      <c r="D18" s="8" t="s">
        <v>11</v>
      </c>
      <c r="E18" s="8" t="s">
        <v>2</v>
      </c>
      <c r="F18" s="8">
        <v>0.26595999999999997</v>
      </c>
      <c r="G18" s="8">
        <v>0.34573999999999999</v>
      </c>
      <c r="H18" s="8">
        <v>0.36436000000000002</v>
      </c>
      <c r="I18" s="8">
        <v>0.38430999999999998</v>
      </c>
      <c r="J18" s="8">
        <v>0.39500000000000002</v>
      </c>
      <c r="K18" s="8">
        <v>0.40053</v>
      </c>
      <c r="L18" s="8">
        <v>0.40445999999999999</v>
      </c>
      <c r="M18" s="8">
        <v>0.40945999999999999</v>
      </c>
      <c r="N18" s="8">
        <v>0.41765999999999998</v>
      </c>
      <c r="O18" s="8">
        <v>0.41866999999999999</v>
      </c>
      <c r="P18" s="8">
        <f t="shared" si="0"/>
        <v>1.4054699999999998</v>
      </c>
    </row>
    <row r="19" spans="1:16" x14ac:dyDescent="0.15">
      <c r="A19" s="17" t="s">
        <v>3</v>
      </c>
      <c r="B19" s="17">
        <v>2</v>
      </c>
      <c r="C19" s="17">
        <v>1</v>
      </c>
      <c r="D19" s="17" t="s">
        <v>11</v>
      </c>
      <c r="E19" s="17" t="s">
        <v>2</v>
      </c>
      <c r="F19" s="17">
        <v>0.25531999999999999</v>
      </c>
      <c r="G19" s="17">
        <v>0.30319000000000002</v>
      </c>
      <c r="H19" s="17">
        <v>0.32534999999999997</v>
      </c>
      <c r="I19" s="17">
        <v>0.33599000000000001</v>
      </c>
      <c r="J19" s="17">
        <v>0.34300999999999998</v>
      </c>
      <c r="K19" s="17">
        <v>0.35088999999999998</v>
      </c>
      <c r="L19" s="17">
        <v>0.35531000000000001</v>
      </c>
      <c r="M19" s="17">
        <v>0.36186000000000001</v>
      </c>
      <c r="N19" s="17">
        <v>0.36631000000000002</v>
      </c>
      <c r="O19" s="17">
        <v>0.37475999999999998</v>
      </c>
      <c r="P19" s="17">
        <f t="shared" si="0"/>
        <v>1.2563600000000001</v>
      </c>
    </row>
    <row r="20" spans="1:16" x14ac:dyDescent="0.15">
      <c r="A20" s="17" t="s">
        <v>0</v>
      </c>
      <c r="B20" s="17">
        <v>3</v>
      </c>
      <c r="C20" s="17">
        <v>1</v>
      </c>
      <c r="D20" s="17" t="s">
        <v>11</v>
      </c>
      <c r="E20" s="17" t="s">
        <v>2</v>
      </c>
      <c r="F20" s="17">
        <v>0.17021</v>
      </c>
      <c r="G20" s="17">
        <v>0.24202000000000001</v>
      </c>
      <c r="H20" s="17">
        <v>0.27718999999999999</v>
      </c>
      <c r="I20" s="17">
        <v>0.29669000000000001</v>
      </c>
      <c r="J20" s="17">
        <v>0.30381999999999998</v>
      </c>
      <c r="K20" s="17">
        <v>0.313</v>
      </c>
      <c r="L20" s="17">
        <v>0.31756000000000001</v>
      </c>
      <c r="M20" s="17">
        <v>0.32111000000000001</v>
      </c>
      <c r="N20" s="17">
        <v>0.33050000000000002</v>
      </c>
      <c r="O20" s="17">
        <v>0.33793000000000001</v>
      </c>
      <c r="P20" s="17">
        <f t="shared" si="0"/>
        <v>1.03003</v>
      </c>
    </row>
    <row r="21" spans="1:16" x14ac:dyDescent="0.15">
      <c r="A21" s="17" t="s">
        <v>5</v>
      </c>
      <c r="B21" s="17">
        <v>4</v>
      </c>
      <c r="C21" s="17">
        <v>1</v>
      </c>
      <c r="D21" s="17" t="s">
        <v>11</v>
      </c>
      <c r="E21" s="17" t="s">
        <v>2</v>
      </c>
      <c r="F21" s="17">
        <v>0.26595999999999997</v>
      </c>
      <c r="G21" s="17">
        <v>0.35637999999999997</v>
      </c>
      <c r="H21" s="17">
        <v>0.37175000000000002</v>
      </c>
      <c r="I21" s="17">
        <v>0.37913999999999998</v>
      </c>
      <c r="J21" s="17">
        <v>0.38517000000000001</v>
      </c>
      <c r="K21" s="17">
        <v>0.39072000000000001</v>
      </c>
      <c r="L21" s="17">
        <v>0.39448</v>
      </c>
      <c r="M21" s="17">
        <v>0.39801999999999998</v>
      </c>
      <c r="N21" s="17">
        <v>0.40494000000000002</v>
      </c>
      <c r="O21" s="17">
        <v>0.40905999999999998</v>
      </c>
      <c r="P21" s="17">
        <f t="shared" si="0"/>
        <v>1.3995</v>
      </c>
    </row>
    <row r="22" spans="1:16" x14ac:dyDescent="0.15">
      <c r="A22" s="17" t="s">
        <v>6</v>
      </c>
      <c r="B22" s="17">
        <v>5</v>
      </c>
      <c r="C22" s="17">
        <v>1</v>
      </c>
      <c r="D22" s="17" t="s">
        <v>11</v>
      </c>
      <c r="E22" s="17" t="s">
        <v>2</v>
      </c>
      <c r="F22" s="17">
        <v>0.28722999999999999</v>
      </c>
      <c r="G22" s="17">
        <v>0.34573999999999999</v>
      </c>
      <c r="H22" s="17">
        <v>0.35993000000000003</v>
      </c>
      <c r="I22" s="17">
        <v>0.36835000000000001</v>
      </c>
      <c r="J22" s="17">
        <v>0.38318999999999998</v>
      </c>
      <c r="K22" s="17">
        <v>0.38758999999999999</v>
      </c>
      <c r="L22" s="17">
        <v>0.38945999999999997</v>
      </c>
      <c r="M22" s="17">
        <v>0.39273999999999998</v>
      </c>
      <c r="N22" s="17">
        <v>0.39944000000000002</v>
      </c>
      <c r="O22" s="17">
        <v>0.40551999999999999</v>
      </c>
      <c r="P22" s="17">
        <f t="shared" si="0"/>
        <v>1.3940600000000001</v>
      </c>
    </row>
    <row r="23" spans="1:16" x14ac:dyDescent="0.15">
      <c r="A23" s="17" t="s">
        <v>4</v>
      </c>
      <c r="B23" s="17">
        <v>6</v>
      </c>
      <c r="C23" s="17">
        <v>1</v>
      </c>
      <c r="D23" s="17" t="s">
        <v>11</v>
      </c>
      <c r="E23" s="17" t="s">
        <v>2</v>
      </c>
      <c r="F23" s="17">
        <v>0.22339999999999999</v>
      </c>
      <c r="G23" s="17">
        <v>0.27128000000000002</v>
      </c>
      <c r="H23" s="17">
        <v>0.29698999999999998</v>
      </c>
      <c r="I23" s="17">
        <v>0.31670999999999999</v>
      </c>
      <c r="J23" s="17">
        <v>0.32747999999999999</v>
      </c>
      <c r="K23" s="17">
        <v>0.33443000000000001</v>
      </c>
      <c r="L23" s="17">
        <v>0.34200000000000003</v>
      </c>
      <c r="M23" s="17">
        <v>0.34894999999999998</v>
      </c>
      <c r="N23" s="17">
        <v>0.35204000000000002</v>
      </c>
      <c r="O23" s="17">
        <v>0.35363</v>
      </c>
      <c r="P23" s="17">
        <f t="shared" si="0"/>
        <v>1.1603400000000001</v>
      </c>
    </row>
    <row r="24" spans="1:16" x14ac:dyDescent="0.15">
      <c r="A24" s="17" t="s">
        <v>7</v>
      </c>
      <c r="B24" s="17">
        <v>7</v>
      </c>
      <c r="C24" s="17">
        <v>1</v>
      </c>
      <c r="D24" s="17" t="s">
        <v>11</v>
      </c>
      <c r="E24" s="17" t="s">
        <v>2</v>
      </c>
      <c r="F24" s="17">
        <v>0.26595999999999997</v>
      </c>
      <c r="G24" s="17">
        <v>0.31117</v>
      </c>
      <c r="H24" s="17">
        <v>0.34455999999999998</v>
      </c>
      <c r="I24" s="17">
        <v>0.35919000000000001</v>
      </c>
      <c r="J24" s="17">
        <v>0.36742999999999998</v>
      </c>
      <c r="K24" s="17">
        <v>0.37630000000000002</v>
      </c>
      <c r="L24" s="17">
        <v>0.38061</v>
      </c>
      <c r="M24" s="17">
        <v>0.38795000000000002</v>
      </c>
      <c r="N24" s="17">
        <v>0.39246999999999999</v>
      </c>
      <c r="O24" s="17">
        <v>0.39796999999999999</v>
      </c>
      <c r="P24" s="17">
        <f t="shared" si="0"/>
        <v>1.3242699999999998</v>
      </c>
    </row>
    <row r="25" spans="1:16" x14ac:dyDescent="0.15">
      <c r="A25" s="18" t="s">
        <v>3</v>
      </c>
      <c r="B25" s="18">
        <v>1</v>
      </c>
      <c r="C25" s="18">
        <v>1</v>
      </c>
      <c r="D25" s="18" t="s">
        <v>11</v>
      </c>
      <c r="E25" s="18" t="s">
        <v>2</v>
      </c>
      <c r="F25" s="18">
        <v>0.23404</v>
      </c>
      <c r="G25" s="18">
        <v>0.27660000000000001</v>
      </c>
      <c r="H25" s="18">
        <v>0.30259999999999998</v>
      </c>
      <c r="I25" s="18">
        <v>0.32512999999999997</v>
      </c>
      <c r="J25" s="18">
        <v>0.33513999999999999</v>
      </c>
      <c r="K25" s="18">
        <v>0.33898</v>
      </c>
      <c r="L25" s="18">
        <v>0.34354000000000001</v>
      </c>
      <c r="M25" s="18">
        <v>0.34958</v>
      </c>
      <c r="N25" s="18">
        <v>0.35421000000000002</v>
      </c>
      <c r="O25" s="18">
        <v>0.35726999999999998</v>
      </c>
      <c r="P25" s="18">
        <f t="shared" si="0"/>
        <v>1.1853499999999999</v>
      </c>
    </row>
    <row r="26" spans="1:16" x14ac:dyDescent="0.15">
      <c r="A26" s="18" t="s">
        <v>0</v>
      </c>
      <c r="B26" s="18">
        <v>2</v>
      </c>
      <c r="C26" s="18">
        <v>1</v>
      </c>
      <c r="D26" s="18" t="s">
        <v>11</v>
      </c>
      <c r="E26" s="18" t="s">
        <v>2</v>
      </c>
      <c r="F26" s="18">
        <v>0.21276999999999999</v>
      </c>
      <c r="G26" s="18">
        <v>0.26862000000000003</v>
      </c>
      <c r="H26" s="18">
        <v>0.29550999999999999</v>
      </c>
      <c r="I26" s="18">
        <v>0.32756999999999997</v>
      </c>
      <c r="J26" s="18">
        <v>0.33787</v>
      </c>
      <c r="K26" s="18">
        <v>0.35071000000000002</v>
      </c>
      <c r="L26" s="18">
        <v>0.35535</v>
      </c>
      <c r="M26" s="18">
        <v>0.36065999999999998</v>
      </c>
      <c r="N26" s="18">
        <v>0.36309999999999998</v>
      </c>
      <c r="O26" s="18">
        <v>0.36641000000000001</v>
      </c>
      <c r="P26" s="18">
        <f t="shared" si="0"/>
        <v>1.1696199999999999</v>
      </c>
    </row>
    <row r="27" spans="1:16" s="6" customFormat="1" x14ac:dyDescent="0.15">
      <c r="A27" s="9" t="s">
        <v>5</v>
      </c>
      <c r="B27" s="9">
        <v>3</v>
      </c>
      <c r="C27" s="9">
        <v>1</v>
      </c>
      <c r="D27" s="9" t="s">
        <v>11</v>
      </c>
      <c r="E27" s="9" t="s">
        <v>2</v>
      </c>
      <c r="F27" s="9">
        <v>0.23404</v>
      </c>
      <c r="G27" s="9">
        <v>0.32712999999999998</v>
      </c>
      <c r="H27" s="9">
        <v>0.34662999999999999</v>
      </c>
      <c r="I27" s="9">
        <v>0.36037000000000002</v>
      </c>
      <c r="J27" s="9">
        <v>0.37234</v>
      </c>
      <c r="K27" s="9">
        <v>0.37624000000000002</v>
      </c>
      <c r="L27" s="9">
        <v>0.38029000000000002</v>
      </c>
      <c r="M27" s="9">
        <v>0.38827</v>
      </c>
      <c r="N27" s="9">
        <v>0.39279999999999998</v>
      </c>
      <c r="O27" s="9">
        <v>0.39811999999999997</v>
      </c>
      <c r="P27" s="9">
        <f t="shared" si="0"/>
        <v>1.3098100000000001</v>
      </c>
    </row>
    <row r="28" spans="1:16" x14ac:dyDescent="0.15">
      <c r="A28" s="18" t="s">
        <v>6</v>
      </c>
      <c r="B28" s="18">
        <v>4</v>
      </c>
      <c r="C28" s="18">
        <v>1</v>
      </c>
      <c r="D28" s="18" t="s">
        <v>11</v>
      </c>
      <c r="E28" s="18" t="s">
        <v>2</v>
      </c>
      <c r="F28" s="18">
        <v>0.23404</v>
      </c>
      <c r="G28" s="18">
        <v>0.30319000000000002</v>
      </c>
      <c r="H28" s="18">
        <v>0.33067000000000002</v>
      </c>
      <c r="I28" s="18">
        <v>0.35327999999999998</v>
      </c>
      <c r="J28" s="18">
        <v>0.36312</v>
      </c>
      <c r="K28" s="18">
        <v>0.37057000000000001</v>
      </c>
      <c r="L28" s="18">
        <v>0.37497000000000003</v>
      </c>
      <c r="M28" s="18">
        <v>0.38150000000000001</v>
      </c>
      <c r="N28" s="18">
        <v>0.38829999999999998</v>
      </c>
      <c r="O28" s="18">
        <v>0.39141999999999999</v>
      </c>
      <c r="P28" s="18">
        <f t="shared" si="0"/>
        <v>1.2720099999999999</v>
      </c>
    </row>
    <row r="29" spans="1:16" x14ac:dyDescent="0.15">
      <c r="A29" s="18" t="s">
        <v>4</v>
      </c>
      <c r="B29" s="18">
        <v>5</v>
      </c>
      <c r="C29" s="18">
        <v>1</v>
      </c>
      <c r="D29" s="18" t="s">
        <v>11</v>
      </c>
      <c r="E29" s="18" t="s">
        <v>2</v>
      </c>
      <c r="F29" s="18">
        <v>0.22339999999999999</v>
      </c>
      <c r="G29" s="18">
        <v>0.29254999999999998</v>
      </c>
      <c r="H29" s="18">
        <v>0.32475999999999999</v>
      </c>
      <c r="I29" s="18">
        <v>0.33976000000000001</v>
      </c>
      <c r="J29" s="18">
        <v>0.35772999999999999</v>
      </c>
      <c r="K29" s="18">
        <v>0.36546000000000001</v>
      </c>
      <c r="L29" s="18">
        <v>0.36857000000000001</v>
      </c>
      <c r="M29" s="18">
        <v>0.37159999999999999</v>
      </c>
      <c r="N29" s="18">
        <v>0.37336000000000003</v>
      </c>
      <c r="O29" s="18">
        <v>0.37675999999999998</v>
      </c>
      <c r="P29" s="18">
        <f t="shared" si="0"/>
        <v>1.2273099999999999</v>
      </c>
    </row>
    <row r="30" spans="1:16" x14ac:dyDescent="0.15">
      <c r="A30" s="18" t="s">
        <v>7</v>
      </c>
      <c r="B30" s="18">
        <v>6</v>
      </c>
      <c r="C30" s="18">
        <v>1</v>
      </c>
      <c r="D30" s="18" t="s">
        <v>11</v>
      </c>
      <c r="E30" s="18" t="s">
        <v>2</v>
      </c>
      <c r="F30" s="18">
        <v>0.24468000000000001</v>
      </c>
      <c r="G30" s="18">
        <v>0.31117</v>
      </c>
      <c r="H30" s="18">
        <v>0.32269999999999999</v>
      </c>
      <c r="I30" s="18">
        <v>0.34065000000000001</v>
      </c>
      <c r="J30" s="18">
        <v>0.35439999999999999</v>
      </c>
      <c r="K30" s="18">
        <v>0.36486000000000002</v>
      </c>
      <c r="L30" s="18">
        <v>0.37006</v>
      </c>
      <c r="M30" s="18">
        <v>0.37766</v>
      </c>
      <c r="N30" s="18">
        <v>0.3821</v>
      </c>
      <c r="O30" s="18">
        <v>0.38542999999999999</v>
      </c>
      <c r="P30" s="18">
        <f t="shared" si="0"/>
        <v>1.27416</v>
      </c>
    </row>
    <row r="31" spans="1:16" x14ac:dyDescent="0.15">
      <c r="A31" s="19" t="s">
        <v>3</v>
      </c>
      <c r="B31" s="19">
        <v>1</v>
      </c>
      <c r="C31" s="19">
        <v>1</v>
      </c>
      <c r="D31" s="19" t="s">
        <v>11</v>
      </c>
      <c r="E31" s="19" t="s">
        <v>2</v>
      </c>
      <c r="F31" s="19">
        <v>0.24468000000000001</v>
      </c>
      <c r="G31" s="19">
        <v>0.28190999999999999</v>
      </c>
      <c r="H31" s="19">
        <v>0.31264999999999998</v>
      </c>
      <c r="I31" s="19">
        <v>0.32683000000000001</v>
      </c>
      <c r="J31" s="19">
        <v>0.34066000000000002</v>
      </c>
      <c r="K31" s="19">
        <v>0.34492</v>
      </c>
      <c r="L31" s="19">
        <v>0.34943999999999997</v>
      </c>
      <c r="M31" s="19">
        <v>0.35320000000000001</v>
      </c>
      <c r="N31" s="19">
        <v>0.35809000000000002</v>
      </c>
      <c r="O31" s="19">
        <v>0.36215000000000003</v>
      </c>
      <c r="P31" s="19">
        <f>SUM(F31+G31+I31+M31)</f>
        <v>1.20662</v>
      </c>
    </row>
    <row r="32" spans="1:16" x14ac:dyDescent="0.15">
      <c r="A32" s="19" t="s">
        <v>0</v>
      </c>
      <c r="B32" s="19">
        <v>2</v>
      </c>
      <c r="C32" s="19">
        <v>1</v>
      </c>
      <c r="D32" s="19" t="s">
        <v>11</v>
      </c>
      <c r="E32" s="19" t="s">
        <v>2</v>
      </c>
      <c r="F32" s="19">
        <v>0.22339999999999999</v>
      </c>
      <c r="G32" s="19">
        <v>0.26862000000000003</v>
      </c>
      <c r="H32" s="19">
        <v>0.29787000000000002</v>
      </c>
      <c r="I32" s="19">
        <v>0.33355000000000001</v>
      </c>
      <c r="J32" s="19">
        <v>0.34603</v>
      </c>
      <c r="K32" s="19">
        <v>0.35919000000000001</v>
      </c>
      <c r="L32" s="19">
        <v>0.36968000000000001</v>
      </c>
      <c r="M32" s="19">
        <v>0.37317</v>
      </c>
      <c r="N32" s="19">
        <v>0.37514999999999998</v>
      </c>
      <c r="O32" s="19">
        <v>0.37591000000000002</v>
      </c>
      <c r="P32" s="19">
        <f t="shared" si="0"/>
        <v>1.1987399999999999</v>
      </c>
    </row>
    <row r="33" spans="1:16" x14ac:dyDescent="0.15">
      <c r="A33" s="19" t="s">
        <v>6</v>
      </c>
      <c r="B33" s="19">
        <v>3</v>
      </c>
      <c r="C33" s="19">
        <v>1</v>
      </c>
      <c r="D33" s="19" t="s">
        <v>11</v>
      </c>
      <c r="E33" s="19" t="s">
        <v>2</v>
      </c>
      <c r="F33" s="19">
        <v>0.22339999999999999</v>
      </c>
      <c r="G33" s="19">
        <v>0.29787000000000002</v>
      </c>
      <c r="H33" s="19">
        <v>0.32772000000000001</v>
      </c>
      <c r="I33" s="19">
        <v>0.3473</v>
      </c>
      <c r="J33" s="19">
        <v>0.35904000000000003</v>
      </c>
      <c r="K33" s="19">
        <v>0.36575000000000002</v>
      </c>
      <c r="L33" s="19">
        <v>0.37280000000000002</v>
      </c>
      <c r="M33" s="19">
        <v>0.37675999999999998</v>
      </c>
      <c r="N33" s="19">
        <v>0.38146000000000002</v>
      </c>
      <c r="O33" s="19">
        <v>0.38590999999999998</v>
      </c>
      <c r="P33" s="19">
        <f t="shared" si="0"/>
        <v>1.24533</v>
      </c>
    </row>
    <row r="34" spans="1:16" x14ac:dyDescent="0.15">
      <c r="A34" s="19" t="s">
        <v>4</v>
      </c>
      <c r="B34" s="19">
        <v>4</v>
      </c>
      <c r="C34" s="19">
        <v>1</v>
      </c>
      <c r="D34" s="19" t="s">
        <v>11</v>
      </c>
      <c r="E34" s="19" t="s">
        <v>2</v>
      </c>
      <c r="F34" s="19">
        <v>0.25531999999999999</v>
      </c>
      <c r="G34" s="19">
        <v>0.28988999999999998</v>
      </c>
      <c r="H34" s="19">
        <v>0.31086999999999998</v>
      </c>
      <c r="I34" s="19">
        <v>0.34551999999999999</v>
      </c>
      <c r="J34" s="19">
        <v>0.35843999999999998</v>
      </c>
      <c r="K34" s="19">
        <v>0.36185</v>
      </c>
      <c r="L34" s="19">
        <v>0.36445</v>
      </c>
      <c r="M34" s="19">
        <v>0.37169999999999997</v>
      </c>
      <c r="N34" s="19">
        <v>0.37523000000000001</v>
      </c>
      <c r="O34" s="19">
        <v>0.37792999999999999</v>
      </c>
      <c r="P34" s="19">
        <f t="shared" si="0"/>
        <v>1.2624299999999999</v>
      </c>
    </row>
    <row r="35" spans="1:16" s="6" customFormat="1" x14ac:dyDescent="0.15">
      <c r="A35" s="10" t="s">
        <v>7</v>
      </c>
      <c r="B35" s="10">
        <v>5</v>
      </c>
      <c r="C35" s="10">
        <v>1</v>
      </c>
      <c r="D35" s="10" t="s">
        <v>11</v>
      </c>
      <c r="E35" s="10" t="s">
        <v>2</v>
      </c>
      <c r="F35" s="10">
        <v>0.23404</v>
      </c>
      <c r="G35" s="10">
        <v>0.31383</v>
      </c>
      <c r="H35" s="10">
        <v>0.33628999999999998</v>
      </c>
      <c r="I35" s="10">
        <v>0.35150999999999999</v>
      </c>
      <c r="J35" s="10">
        <v>0.35787000000000002</v>
      </c>
      <c r="K35" s="10">
        <v>0.36565999999999999</v>
      </c>
      <c r="L35" s="10">
        <v>0.37245</v>
      </c>
      <c r="M35" s="10">
        <v>0.38045000000000001</v>
      </c>
      <c r="N35" s="10">
        <v>0.38252999999999998</v>
      </c>
      <c r="O35" s="10">
        <v>0.38702999999999999</v>
      </c>
      <c r="P35" s="10">
        <f t="shared" si="0"/>
        <v>1.27983</v>
      </c>
    </row>
    <row r="36" spans="1:16" x14ac:dyDescent="0.15">
      <c r="A36" s="14" t="s">
        <v>3</v>
      </c>
      <c r="B36" s="14">
        <v>1</v>
      </c>
      <c r="C36" s="14">
        <v>1</v>
      </c>
      <c r="D36" s="14" t="s">
        <v>11</v>
      </c>
      <c r="E36" s="14" t="s">
        <v>2</v>
      </c>
      <c r="F36" s="14">
        <v>0.22339999999999999</v>
      </c>
      <c r="G36" s="14">
        <v>0.26063999999999998</v>
      </c>
      <c r="H36" s="14">
        <v>0.28072999999999998</v>
      </c>
      <c r="I36" s="14">
        <v>0.30157</v>
      </c>
      <c r="J36" s="14">
        <v>0.32704</v>
      </c>
      <c r="K36" s="14">
        <v>0.33126</v>
      </c>
      <c r="L36" s="14">
        <v>0.33522999999999997</v>
      </c>
      <c r="M36" s="14">
        <v>0.34079999999999999</v>
      </c>
      <c r="N36" s="14">
        <v>0.34409000000000001</v>
      </c>
      <c r="O36" s="14">
        <v>0.34814000000000001</v>
      </c>
      <c r="P36" s="14">
        <f t="shared" si="0"/>
        <v>1.1264099999999999</v>
      </c>
    </row>
    <row r="37" spans="1:16" x14ac:dyDescent="0.15">
      <c r="A37" s="14" t="s">
        <v>0</v>
      </c>
      <c r="B37" s="14">
        <v>2</v>
      </c>
      <c r="C37" s="14">
        <v>1</v>
      </c>
      <c r="D37" s="14" t="s">
        <v>11</v>
      </c>
      <c r="E37" s="14" t="s">
        <v>2</v>
      </c>
      <c r="F37" s="14">
        <v>0.25531999999999999</v>
      </c>
      <c r="G37" s="14">
        <v>0.28722999999999999</v>
      </c>
      <c r="H37" s="14">
        <v>0.31206</v>
      </c>
      <c r="I37" s="14">
        <v>0.34264</v>
      </c>
      <c r="J37" s="14">
        <v>0.35610000000000003</v>
      </c>
      <c r="K37" s="14">
        <v>0.36625000000000002</v>
      </c>
      <c r="L37" s="14">
        <v>0.37736999999999998</v>
      </c>
      <c r="M37" s="14">
        <v>0.38078000000000001</v>
      </c>
      <c r="N37" s="14">
        <v>0.38623000000000002</v>
      </c>
      <c r="O37" s="14">
        <v>0.38799</v>
      </c>
      <c r="P37" s="14">
        <f t="shared" si="0"/>
        <v>1.2659699999999998</v>
      </c>
    </row>
    <row r="38" spans="1:16" x14ac:dyDescent="0.15">
      <c r="A38" s="14" t="s">
        <v>6</v>
      </c>
      <c r="B38" s="14">
        <v>3</v>
      </c>
      <c r="C38" s="14">
        <v>1</v>
      </c>
      <c r="D38" s="14" t="s">
        <v>11</v>
      </c>
      <c r="E38" s="14" t="s">
        <v>2</v>
      </c>
      <c r="F38" s="14">
        <v>0.23404</v>
      </c>
      <c r="G38" s="14">
        <v>0.31383</v>
      </c>
      <c r="H38" s="14">
        <v>0.33038000000000001</v>
      </c>
      <c r="I38" s="14">
        <v>0.34773999999999999</v>
      </c>
      <c r="J38" s="14">
        <v>0.35858000000000001</v>
      </c>
      <c r="K38" s="14">
        <v>0.36581000000000002</v>
      </c>
      <c r="L38" s="14">
        <v>0.36981000000000003</v>
      </c>
      <c r="M38" s="14">
        <v>0.37508999999999998</v>
      </c>
      <c r="N38" s="14">
        <v>0.37723000000000001</v>
      </c>
      <c r="O38" s="14">
        <v>0.38040000000000002</v>
      </c>
      <c r="P38" s="14">
        <f t="shared" si="0"/>
        <v>1.2706999999999999</v>
      </c>
    </row>
    <row r="39" spans="1:16" s="6" customFormat="1" x14ac:dyDescent="0.15">
      <c r="A39" s="7" t="s">
        <v>4</v>
      </c>
      <c r="B39" s="7">
        <v>4</v>
      </c>
      <c r="C39" s="7">
        <v>1</v>
      </c>
      <c r="D39" s="7" t="s">
        <v>11</v>
      </c>
      <c r="E39" s="7" t="s">
        <v>2</v>
      </c>
      <c r="F39" s="7">
        <v>0.27660000000000001</v>
      </c>
      <c r="G39" s="7">
        <v>0.31914999999999999</v>
      </c>
      <c r="H39" s="7">
        <v>0.33806000000000003</v>
      </c>
      <c r="I39" s="7">
        <v>0.34619</v>
      </c>
      <c r="J39" s="7">
        <v>0.36862</v>
      </c>
      <c r="K39" s="7">
        <v>0.37506</v>
      </c>
      <c r="L39" s="7">
        <v>0.38003999999999999</v>
      </c>
      <c r="M39" s="7">
        <v>0.38799</v>
      </c>
      <c r="N39" s="7">
        <v>0.38890000000000002</v>
      </c>
      <c r="O39" s="7">
        <v>0.39489000000000002</v>
      </c>
      <c r="P39" s="7">
        <f t="shared" si="0"/>
        <v>1.3299300000000001</v>
      </c>
    </row>
    <row r="40" spans="1:16" x14ac:dyDescent="0.15">
      <c r="A40" s="20" t="s">
        <v>3</v>
      </c>
      <c r="B40" s="20">
        <v>1</v>
      </c>
      <c r="C40" s="20">
        <v>1</v>
      </c>
      <c r="D40" s="20" t="s">
        <v>11</v>
      </c>
      <c r="E40" s="20" t="s">
        <v>2</v>
      </c>
      <c r="F40" s="20">
        <v>0.26595999999999997</v>
      </c>
      <c r="G40" s="20">
        <v>0.29787000000000002</v>
      </c>
      <c r="H40" s="20">
        <v>0.31206</v>
      </c>
      <c r="I40" s="20">
        <v>0.32890000000000003</v>
      </c>
      <c r="J40" s="20">
        <v>0.34560000000000002</v>
      </c>
      <c r="K40" s="20">
        <v>0.34905000000000003</v>
      </c>
      <c r="L40" s="20">
        <v>0.35537000000000002</v>
      </c>
      <c r="M40" s="20">
        <v>0.36029</v>
      </c>
      <c r="N40" s="20">
        <v>0.36353000000000002</v>
      </c>
      <c r="O40" s="20">
        <v>0.36771999999999999</v>
      </c>
      <c r="P40" s="20">
        <f t="shared" si="0"/>
        <v>1.25302</v>
      </c>
    </row>
    <row r="41" spans="1:16" s="6" customFormat="1" x14ac:dyDescent="0.15">
      <c r="A41" s="11" t="s">
        <v>0</v>
      </c>
      <c r="B41" s="11">
        <v>2</v>
      </c>
      <c r="C41" s="11">
        <v>1</v>
      </c>
      <c r="D41" s="11" t="s">
        <v>11</v>
      </c>
      <c r="E41" s="11" t="s">
        <v>2</v>
      </c>
      <c r="F41" s="11">
        <v>0.27660000000000001</v>
      </c>
      <c r="G41" s="11">
        <v>0.33245000000000002</v>
      </c>
      <c r="H41" s="11">
        <v>0.36791000000000001</v>
      </c>
      <c r="I41" s="11">
        <v>0.38483000000000001</v>
      </c>
      <c r="J41" s="11">
        <v>0.40671000000000002</v>
      </c>
      <c r="K41" s="11">
        <v>0.41841</v>
      </c>
      <c r="L41" s="11">
        <v>0.42331000000000002</v>
      </c>
      <c r="M41" s="11">
        <v>0.42527999999999999</v>
      </c>
      <c r="N41" s="11">
        <v>0.42854999999999999</v>
      </c>
      <c r="O41" s="11">
        <v>0.43003999999999998</v>
      </c>
      <c r="P41" s="11">
        <f t="shared" si="0"/>
        <v>1.4191600000000002</v>
      </c>
    </row>
    <row r="42" spans="1:16" x14ac:dyDescent="0.15">
      <c r="A42" s="20" t="s">
        <v>6</v>
      </c>
      <c r="B42" s="20">
        <v>3</v>
      </c>
      <c r="C42" s="20">
        <v>1</v>
      </c>
      <c r="D42" s="20" t="s">
        <v>11</v>
      </c>
      <c r="E42" s="20" t="s">
        <v>2</v>
      </c>
      <c r="F42" s="20">
        <v>0.26595999999999997</v>
      </c>
      <c r="G42" s="20">
        <v>0.30585000000000001</v>
      </c>
      <c r="H42" s="20">
        <v>0.32329000000000002</v>
      </c>
      <c r="I42" s="20">
        <v>0.35460999999999998</v>
      </c>
      <c r="J42" s="20">
        <v>0.36652000000000001</v>
      </c>
      <c r="K42" s="20">
        <v>0.37423000000000001</v>
      </c>
      <c r="L42" s="20">
        <v>0.38062000000000001</v>
      </c>
      <c r="M42" s="20">
        <v>0.38671</v>
      </c>
      <c r="N42" s="20">
        <v>0.3921</v>
      </c>
      <c r="O42" s="20">
        <v>0.39484999999999998</v>
      </c>
      <c r="P42" s="20">
        <f t="shared" si="0"/>
        <v>1.3131299999999999</v>
      </c>
    </row>
    <row r="43" spans="1:16" s="6" customFormat="1" x14ac:dyDescent="0.15">
      <c r="A43" s="9" t="s">
        <v>3</v>
      </c>
      <c r="B43" s="9">
        <v>1</v>
      </c>
      <c r="C43" s="9">
        <v>1</v>
      </c>
      <c r="D43" s="9" t="s">
        <v>11</v>
      </c>
      <c r="E43" s="9" t="s">
        <v>2</v>
      </c>
      <c r="F43" s="9">
        <v>0.32979000000000003</v>
      </c>
      <c r="G43" s="9">
        <v>0.36436000000000002</v>
      </c>
      <c r="H43" s="9">
        <v>0.41400999999999999</v>
      </c>
      <c r="I43" s="9">
        <v>0.43861</v>
      </c>
      <c r="J43" s="9">
        <v>0.44645000000000001</v>
      </c>
      <c r="K43" s="9">
        <v>0.44962000000000002</v>
      </c>
      <c r="L43" s="9">
        <v>0.45619999999999999</v>
      </c>
      <c r="M43" s="9">
        <v>0.45961999999999997</v>
      </c>
      <c r="N43" s="9">
        <v>0.46509</v>
      </c>
      <c r="O43" s="9">
        <v>0.46622000000000002</v>
      </c>
      <c r="P43" s="9">
        <f t="shared" si="0"/>
        <v>1.5923799999999999</v>
      </c>
    </row>
    <row r="44" spans="1:16" x14ac:dyDescent="0.15">
      <c r="A44" s="18" t="s">
        <v>6</v>
      </c>
      <c r="B44" s="18">
        <v>2</v>
      </c>
      <c r="C44" s="18">
        <v>1</v>
      </c>
      <c r="D44" s="18" t="s">
        <v>11</v>
      </c>
      <c r="E44" s="18" t="s">
        <v>2</v>
      </c>
      <c r="F44" s="18">
        <v>0.22339999999999999</v>
      </c>
      <c r="G44" s="18">
        <v>0.29520999999999997</v>
      </c>
      <c r="H44" s="18">
        <v>0.33451999999999998</v>
      </c>
      <c r="I44" s="18">
        <v>0.35202</v>
      </c>
      <c r="J44" s="18">
        <v>0.37220999999999999</v>
      </c>
      <c r="K44" s="18">
        <v>0.38063999999999998</v>
      </c>
      <c r="L44" s="18">
        <v>0.38818999999999998</v>
      </c>
      <c r="M44" s="18">
        <v>0.39302999999999999</v>
      </c>
      <c r="N44" s="18">
        <v>0.40028999999999998</v>
      </c>
      <c r="O44" s="18">
        <v>0.40693000000000001</v>
      </c>
      <c r="P44" s="18">
        <f t="shared" si="0"/>
        <v>1.26366</v>
      </c>
    </row>
    <row r="45" spans="1:16" x14ac:dyDescent="0.15">
      <c r="A45" s="16" t="s">
        <v>10</v>
      </c>
      <c r="B45" s="16">
        <v>1</v>
      </c>
      <c r="C45" s="16">
        <v>4</v>
      </c>
      <c r="D45" s="16" t="s">
        <v>11</v>
      </c>
      <c r="E45" s="16" t="s">
        <v>2</v>
      </c>
      <c r="F45" s="16">
        <v>0.12</v>
      </c>
      <c r="G45" s="16">
        <v>0.16</v>
      </c>
      <c r="H45" s="16">
        <v>0.17666999999999999</v>
      </c>
      <c r="I45" s="16">
        <v>0.18667</v>
      </c>
      <c r="J45" s="16">
        <v>0.19667000000000001</v>
      </c>
      <c r="K45" s="16">
        <v>0.20166999999999999</v>
      </c>
      <c r="L45" s="16">
        <v>0.20594999999999999</v>
      </c>
      <c r="M45" s="16">
        <v>0.2097</v>
      </c>
      <c r="N45" s="16">
        <v>0.2097</v>
      </c>
      <c r="O45" s="16">
        <v>0.2167</v>
      </c>
      <c r="P45" s="16">
        <f t="shared" si="0"/>
        <v>0.67637000000000003</v>
      </c>
    </row>
    <row r="46" spans="1:16" s="6" customFormat="1" x14ac:dyDescent="0.15">
      <c r="A46" s="4" t="s">
        <v>9</v>
      </c>
      <c r="B46" s="4">
        <v>2</v>
      </c>
      <c r="C46" s="4">
        <v>4</v>
      </c>
      <c r="D46" s="4" t="s">
        <v>11</v>
      </c>
      <c r="E46" s="4" t="s">
        <v>2</v>
      </c>
      <c r="F46" s="4">
        <v>0.18</v>
      </c>
      <c r="G46" s="4">
        <v>0.21</v>
      </c>
      <c r="H46" s="4">
        <v>0.22</v>
      </c>
      <c r="I46" s="4">
        <v>0.23</v>
      </c>
      <c r="J46" s="4">
        <v>0.23400000000000001</v>
      </c>
      <c r="K46" s="4">
        <v>0.23899999999999999</v>
      </c>
      <c r="L46" s="4">
        <v>0.24043</v>
      </c>
      <c r="M46" s="4">
        <v>0.24543000000000001</v>
      </c>
      <c r="N46" s="4">
        <v>0.24876000000000001</v>
      </c>
      <c r="O46" s="4">
        <v>0.25175999999999998</v>
      </c>
      <c r="P46" s="4">
        <f t="shared" si="0"/>
        <v>0.86543000000000003</v>
      </c>
    </row>
    <row r="47" spans="1:16" x14ac:dyDescent="0.15">
      <c r="A47" s="16" t="s">
        <v>3</v>
      </c>
      <c r="B47" s="16">
        <v>3</v>
      </c>
      <c r="C47" s="16">
        <v>4</v>
      </c>
      <c r="D47" s="16" t="s">
        <v>11</v>
      </c>
      <c r="E47" s="16" t="s">
        <v>2</v>
      </c>
      <c r="F47" s="16">
        <v>0.13</v>
      </c>
      <c r="G47" s="16">
        <v>0.17749999999999999</v>
      </c>
      <c r="H47" s="16">
        <v>0.19667000000000001</v>
      </c>
      <c r="I47" s="16">
        <v>0.20624999999999999</v>
      </c>
      <c r="J47" s="16">
        <v>0.21</v>
      </c>
      <c r="K47" s="16">
        <v>0.21482999999999999</v>
      </c>
      <c r="L47" s="16">
        <v>0.219</v>
      </c>
      <c r="M47" s="16">
        <v>0.22266</v>
      </c>
      <c r="N47" s="16">
        <v>0.22259000000000001</v>
      </c>
      <c r="O47" s="16">
        <v>0.22553999999999999</v>
      </c>
      <c r="P47" s="16">
        <f t="shared" si="0"/>
        <v>0.7364099999999999</v>
      </c>
    </row>
    <row r="48" spans="1:16" x14ac:dyDescent="0.15">
      <c r="A48" s="16" t="s">
        <v>0</v>
      </c>
      <c r="B48" s="16">
        <v>4</v>
      </c>
      <c r="C48" s="16">
        <v>4</v>
      </c>
      <c r="D48" s="16" t="s">
        <v>11</v>
      </c>
      <c r="E48" s="16" t="s">
        <v>2</v>
      </c>
      <c r="F48" s="16">
        <v>0.1</v>
      </c>
      <c r="G48" s="16">
        <v>0.17499999999999999</v>
      </c>
      <c r="H48" s="16">
        <v>0.19167000000000001</v>
      </c>
      <c r="I48" s="16">
        <v>0.20416999999999999</v>
      </c>
      <c r="J48" s="16">
        <v>0.21017</v>
      </c>
      <c r="K48" s="16">
        <v>0.21517</v>
      </c>
      <c r="L48" s="16">
        <v>0.21945000000000001</v>
      </c>
      <c r="M48" s="16">
        <v>0.22195000000000001</v>
      </c>
      <c r="N48" s="16">
        <v>0.22417000000000001</v>
      </c>
      <c r="O48" s="16">
        <v>0.22717000000000001</v>
      </c>
      <c r="P48" s="16">
        <f t="shared" si="0"/>
        <v>0.70111999999999997</v>
      </c>
    </row>
    <row r="49" spans="1:16" x14ac:dyDescent="0.15">
      <c r="A49" s="16" t="s">
        <v>5</v>
      </c>
      <c r="B49" s="16">
        <v>5</v>
      </c>
      <c r="C49" s="16">
        <v>4</v>
      </c>
      <c r="D49" s="16" t="s">
        <v>11</v>
      </c>
      <c r="E49" s="16" t="s">
        <v>2</v>
      </c>
      <c r="F49" s="16">
        <v>0.11</v>
      </c>
      <c r="G49" s="16">
        <v>0.14499999999999999</v>
      </c>
      <c r="H49" s="16">
        <v>0.15833</v>
      </c>
      <c r="I49" s="16">
        <v>0.17083000000000001</v>
      </c>
      <c r="J49" s="16">
        <v>0.17882999999999999</v>
      </c>
      <c r="K49" s="16">
        <v>0.1855</v>
      </c>
      <c r="L49" s="16">
        <v>0.19264000000000001</v>
      </c>
      <c r="M49" s="16">
        <v>0.19405</v>
      </c>
      <c r="N49" s="16">
        <v>0.20069999999999999</v>
      </c>
      <c r="O49" s="16">
        <v>0.20168</v>
      </c>
      <c r="P49" s="16">
        <f t="shared" si="0"/>
        <v>0.61987999999999999</v>
      </c>
    </row>
    <row r="50" spans="1:16" x14ac:dyDescent="0.15">
      <c r="A50" s="16" t="s">
        <v>8</v>
      </c>
      <c r="B50" s="16">
        <v>6</v>
      </c>
      <c r="C50" s="16">
        <v>4</v>
      </c>
      <c r="D50" s="16" t="s">
        <v>11</v>
      </c>
      <c r="E50" s="16" t="s">
        <v>2</v>
      </c>
      <c r="F50" s="16">
        <v>0.14000000000000001</v>
      </c>
      <c r="G50" s="16">
        <v>0.17</v>
      </c>
      <c r="H50" s="16">
        <v>0.19333</v>
      </c>
      <c r="I50" s="16">
        <v>0.19833000000000001</v>
      </c>
      <c r="J50" s="16">
        <v>0.20233000000000001</v>
      </c>
      <c r="K50" s="16">
        <v>0.20899999999999999</v>
      </c>
      <c r="L50" s="16">
        <v>0.219</v>
      </c>
      <c r="M50" s="16">
        <v>0.224</v>
      </c>
      <c r="N50" s="16">
        <v>0.22622</v>
      </c>
      <c r="O50" s="16">
        <v>0.22922000000000001</v>
      </c>
      <c r="P50" s="16">
        <f t="shared" si="0"/>
        <v>0.73233000000000004</v>
      </c>
    </row>
    <row r="51" spans="1:16" x14ac:dyDescent="0.15">
      <c r="A51" s="16" t="s">
        <v>6</v>
      </c>
      <c r="B51" s="16">
        <v>7</v>
      </c>
      <c r="C51" s="16">
        <v>4</v>
      </c>
      <c r="D51" s="16" t="s">
        <v>11</v>
      </c>
      <c r="E51" s="16" t="s">
        <v>2</v>
      </c>
      <c r="F51" s="16">
        <v>0.12</v>
      </c>
      <c r="G51" s="16">
        <v>0.16500000000000001</v>
      </c>
      <c r="H51" s="16">
        <v>0.17166999999999999</v>
      </c>
      <c r="I51" s="16">
        <v>0.18667</v>
      </c>
      <c r="J51" s="16">
        <v>0.18867</v>
      </c>
      <c r="K51" s="16">
        <v>0.20033000000000001</v>
      </c>
      <c r="L51" s="16">
        <v>0.21032999999999999</v>
      </c>
      <c r="M51" s="16">
        <v>0.21282999999999999</v>
      </c>
      <c r="N51" s="16">
        <v>0.21506</v>
      </c>
      <c r="O51" s="16">
        <v>0.21706</v>
      </c>
      <c r="P51" s="16">
        <f t="shared" si="0"/>
        <v>0.6845</v>
      </c>
    </row>
    <row r="52" spans="1:16" x14ac:dyDescent="0.15">
      <c r="A52" s="16" t="s">
        <v>4</v>
      </c>
      <c r="B52" s="16">
        <v>8</v>
      </c>
      <c r="C52" s="16">
        <v>4</v>
      </c>
      <c r="D52" s="16" t="s">
        <v>11</v>
      </c>
      <c r="E52" s="16" t="s">
        <v>2</v>
      </c>
      <c r="F52" s="16">
        <v>0.13</v>
      </c>
      <c r="G52" s="16">
        <v>0.16</v>
      </c>
      <c r="H52" s="16">
        <v>0.18667</v>
      </c>
      <c r="I52" s="16">
        <v>0.20166999999999999</v>
      </c>
      <c r="J52" s="16">
        <v>0.21367</v>
      </c>
      <c r="K52" s="16">
        <v>0.22367000000000001</v>
      </c>
      <c r="L52" s="16">
        <v>0.22652</v>
      </c>
      <c r="M52" s="16">
        <v>0.22902</v>
      </c>
      <c r="N52" s="16">
        <v>0.23125000000000001</v>
      </c>
      <c r="O52" s="16">
        <v>0.23425000000000001</v>
      </c>
      <c r="P52" s="16">
        <f t="shared" si="0"/>
        <v>0.72069000000000005</v>
      </c>
    </row>
    <row r="53" spans="1:16" x14ac:dyDescent="0.15">
      <c r="A53" s="16" t="s">
        <v>7</v>
      </c>
      <c r="B53" s="16">
        <v>9</v>
      </c>
      <c r="C53" s="16">
        <v>4</v>
      </c>
      <c r="D53" s="16" t="s">
        <v>11</v>
      </c>
      <c r="E53" s="16" t="s">
        <v>2</v>
      </c>
      <c r="F53" s="16">
        <v>0.12</v>
      </c>
      <c r="G53" s="16">
        <v>0.17</v>
      </c>
      <c r="H53" s="16">
        <v>0.19</v>
      </c>
      <c r="I53" s="16">
        <v>0.19750000000000001</v>
      </c>
      <c r="J53" s="16">
        <v>0.2039</v>
      </c>
      <c r="K53" s="16">
        <v>0.2155</v>
      </c>
      <c r="L53" s="16">
        <v>0.21687999999999999</v>
      </c>
      <c r="M53" s="16">
        <v>0.22184999999999999</v>
      </c>
      <c r="N53" s="16">
        <v>0.22625999999999999</v>
      </c>
      <c r="O53" s="16">
        <v>0.22924</v>
      </c>
      <c r="P53" s="16">
        <f t="shared" si="0"/>
        <v>0.70935000000000004</v>
      </c>
    </row>
    <row r="54" spans="1:16" x14ac:dyDescent="0.15">
      <c r="A54" s="14" t="s">
        <v>10</v>
      </c>
      <c r="B54" s="14">
        <v>1</v>
      </c>
      <c r="C54" s="14">
        <v>4</v>
      </c>
      <c r="D54" s="14" t="s">
        <v>11</v>
      </c>
      <c r="E54" s="14" t="s">
        <v>2</v>
      </c>
      <c r="F54" s="14">
        <v>0.12</v>
      </c>
      <c r="G54" s="14">
        <v>0.155</v>
      </c>
      <c r="H54" s="14">
        <v>0.17832999999999999</v>
      </c>
      <c r="I54" s="14">
        <v>0.18583</v>
      </c>
      <c r="J54" s="14">
        <v>0.19383</v>
      </c>
      <c r="K54" s="14">
        <v>0.19717000000000001</v>
      </c>
      <c r="L54" s="14">
        <v>0.1986</v>
      </c>
      <c r="M54" s="14">
        <v>0.20235</v>
      </c>
      <c r="N54" s="14">
        <v>0.20679</v>
      </c>
      <c r="O54" s="14">
        <v>0.20879</v>
      </c>
      <c r="P54" s="14">
        <f t="shared" si="0"/>
        <v>0.66317999999999999</v>
      </c>
    </row>
    <row r="55" spans="1:16" x14ac:dyDescent="0.15">
      <c r="A55" s="14" t="s">
        <v>3</v>
      </c>
      <c r="B55" s="14">
        <v>2</v>
      </c>
      <c r="C55" s="14">
        <v>4</v>
      </c>
      <c r="D55" s="14" t="s">
        <v>11</v>
      </c>
      <c r="E55" s="14" t="s">
        <v>2</v>
      </c>
      <c r="F55" s="14">
        <v>0.08</v>
      </c>
      <c r="G55" s="14">
        <v>0.115</v>
      </c>
      <c r="H55" s="14">
        <v>0.125</v>
      </c>
      <c r="I55" s="14">
        <v>0.14499999999999999</v>
      </c>
      <c r="J55" s="14">
        <v>0.14899999999999999</v>
      </c>
      <c r="K55" s="14">
        <v>0.15567</v>
      </c>
      <c r="L55" s="14">
        <v>0.16281000000000001</v>
      </c>
      <c r="M55" s="14">
        <v>0.16656000000000001</v>
      </c>
      <c r="N55" s="14">
        <v>0.17212</v>
      </c>
      <c r="O55" s="14">
        <v>0.17312</v>
      </c>
      <c r="P55" s="14">
        <f t="shared" si="0"/>
        <v>0.50656000000000001</v>
      </c>
    </row>
    <row r="56" spans="1:16" x14ac:dyDescent="0.15">
      <c r="A56" s="14" t="s">
        <v>0</v>
      </c>
      <c r="B56" s="14">
        <v>3</v>
      </c>
      <c r="C56" s="14">
        <v>4</v>
      </c>
      <c r="D56" s="14" t="s">
        <v>11</v>
      </c>
      <c r="E56" s="14" t="s">
        <v>2</v>
      </c>
      <c r="F56" s="14">
        <v>0.1</v>
      </c>
      <c r="G56" s="14">
        <v>0.125</v>
      </c>
      <c r="H56" s="14">
        <v>0.15167</v>
      </c>
      <c r="I56" s="14">
        <v>0.15667</v>
      </c>
      <c r="J56" s="14">
        <v>0.16267000000000001</v>
      </c>
      <c r="K56" s="14">
        <v>0.16600000000000001</v>
      </c>
      <c r="L56" s="14">
        <v>0.17171</v>
      </c>
      <c r="M56" s="14">
        <v>0.17921000000000001</v>
      </c>
      <c r="N56" s="14">
        <v>0.18365999999999999</v>
      </c>
      <c r="O56" s="14">
        <v>0.18465999999999999</v>
      </c>
      <c r="P56" s="14">
        <f t="shared" si="0"/>
        <v>0.56088000000000005</v>
      </c>
    </row>
    <row r="57" spans="1:16" x14ac:dyDescent="0.15">
      <c r="A57" s="14" t="s">
        <v>5</v>
      </c>
      <c r="B57" s="14">
        <v>4</v>
      </c>
      <c r="C57" s="14">
        <v>4</v>
      </c>
      <c r="D57" s="14" t="s">
        <v>11</v>
      </c>
      <c r="E57" s="14" t="s">
        <v>2</v>
      </c>
      <c r="F57" s="14">
        <v>0.14000000000000001</v>
      </c>
      <c r="G57" s="14">
        <v>0.19</v>
      </c>
      <c r="H57" s="14">
        <v>0.20333000000000001</v>
      </c>
      <c r="I57" s="14">
        <v>0.20832999999999999</v>
      </c>
      <c r="J57" s="14">
        <v>0.21432999999999999</v>
      </c>
      <c r="K57" s="14">
        <v>0.216</v>
      </c>
      <c r="L57" s="14">
        <v>0.22600000000000001</v>
      </c>
      <c r="M57" s="14">
        <v>0.22725000000000001</v>
      </c>
      <c r="N57" s="14">
        <v>0.23058000000000001</v>
      </c>
      <c r="O57" s="14">
        <v>0.23358000000000001</v>
      </c>
      <c r="P57" s="14">
        <f t="shared" si="0"/>
        <v>0.76557999999999993</v>
      </c>
    </row>
    <row r="58" spans="1:16" x14ac:dyDescent="0.15">
      <c r="A58" s="14" t="s">
        <v>8</v>
      </c>
      <c r="B58" s="14">
        <v>5</v>
      </c>
      <c r="C58" s="14">
        <v>4</v>
      </c>
      <c r="D58" s="14" t="s">
        <v>11</v>
      </c>
      <c r="E58" s="14" t="s">
        <v>2</v>
      </c>
      <c r="F58" s="14">
        <v>0.09</v>
      </c>
      <c r="G58" s="14">
        <v>0.14499999999999999</v>
      </c>
      <c r="H58" s="14">
        <v>0.16278000000000001</v>
      </c>
      <c r="I58" s="14">
        <v>0.1825</v>
      </c>
      <c r="J58" s="14">
        <v>0.19033</v>
      </c>
      <c r="K58" s="14">
        <v>0.19356000000000001</v>
      </c>
      <c r="L58" s="14">
        <v>0.19489999999999999</v>
      </c>
      <c r="M58" s="14">
        <v>0.19735</v>
      </c>
      <c r="N58" s="14">
        <v>0.20063</v>
      </c>
      <c r="O58" s="14">
        <v>0.2036</v>
      </c>
      <c r="P58" s="14">
        <f t="shared" si="0"/>
        <v>0.61485000000000001</v>
      </c>
    </row>
    <row r="59" spans="1:16" x14ac:dyDescent="0.15">
      <c r="A59" s="14" t="s">
        <v>6</v>
      </c>
      <c r="B59" s="14">
        <v>6</v>
      </c>
      <c r="C59" s="14">
        <v>4</v>
      </c>
      <c r="D59" s="14" t="s">
        <v>11</v>
      </c>
      <c r="E59" s="14" t="s">
        <v>2</v>
      </c>
      <c r="F59" s="14">
        <v>0.15</v>
      </c>
      <c r="G59" s="14">
        <v>0.19</v>
      </c>
      <c r="H59" s="14">
        <v>0.20333000000000001</v>
      </c>
      <c r="I59" s="14">
        <v>0.21582999999999999</v>
      </c>
      <c r="J59" s="14">
        <v>0.22183</v>
      </c>
      <c r="K59" s="14">
        <v>0.22517000000000001</v>
      </c>
      <c r="L59" s="14">
        <v>0.2266</v>
      </c>
      <c r="M59" s="14">
        <v>0.2316</v>
      </c>
      <c r="N59" s="14">
        <v>0.23493</v>
      </c>
      <c r="O59" s="14">
        <v>0.23793</v>
      </c>
      <c r="P59" s="14">
        <f t="shared" si="0"/>
        <v>0.78742999999999996</v>
      </c>
    </row>
    <row r="60" spans="1:16" x14ac:dyDescent="0.15">
      <c r="A60" s="14" t="s">
        <v>4</v>
      </c>
      <c r="B60" s="14">
        <v>7</v>
      </c>
      <c r="C60" s="14">
        <v>4</v>
      </c>
      <c r="D60" s="14" t="s">
        <v>11</v>
      </c>
      <c r="E60" s="14" t="s">
        <v>2</v>
      </c>
      <c r="F60" s="14">
        <v>0.1</v>
      </c>
      <c r="G60" s="14">
        <v>0.125</v>
      </c>
      <c r="H60" s="14">
        <v>0.15167</v>
      </c>
      <c r="I60" s="14">
        <v>0.15917000000000001</v>
      </c>
      <c r="J60" s="14">
        <v>0.16317000000000001</v>
      </c>
      <c r="K60" s="14">
        <v>0.16650000000000001</v>
      </c>
      <c r="L60" s="14">
        <v>0.16936000000000001</v>
      </c>
      <c r="M60" s="14">
        <v>0.17685999999999999</v>
      </c>
      <c r="N60" s="14">
        <v>0.18018999999999999</v>
      </c>
      <c r="O60" s="14">
        <v>0.18218999999999999</v>
      </c>
      <c r="P60" s="14">
        <f t="shared" si="0"/>
        <v>0.56103000000000003</v>
      </c>
    </row>
    <row r="61" spans="1:16" s="6" customFormat="1" x14ac:dyDescent="0.15">
      <c r="A61" s="7" t="s">
        <v>7</v>
      </c>
      <c r="B61" s="7">
        <v>8</v>
      </c>
      <c r="C61" s="7">
        <v>4</v>
      </c>
      <c r="D61" s="7" t="s">
        <v>11</v>
      </c>
      <c r="E61" s="7" t="s">
        <v>2</v>
      </c>
      <c r="F61" s="7">
        <v>0.16</v>
      </c>
      <c r="G61" s="7">
        <v>0.185</v>
      </c>
      <c r="H61" s="7">
        <v>0.21833</v>
      </c>
      <c r="I61" s="7">
        <v>0.23083000000000001</v>
      </c>
      <c r="J61" s="7">
        <v>0.23483000000000001</v>
      </c>
      <c r="K61" s="7">
        <v>0.23483000000000001</v>
      </c>
      <c r="L61" s="7">
        <v>0.23626</v>
      </c>
      <c r="M61" s="7">
        <v>0.23751</v>
      </c>
      <c r="N61" s="7">
        <v>0.24085000000000001</v>
      </c>
      <c r="O61" s="7">
        <v>0.24485000000000001</v>
      </c>
      <c r="P61" s="7">
        <f t="shared" si="0"/>
        <v>0.81333999999999995</v>
      </c>
    </row>
    <row r="62" spans="1:16" x14ac:dyDescent="0.15">
      <c r="A62" s="17" t="s">
        <v>10</v>
      </c>
      <c r="B62" s="17">
        <v>1</v>
      </c>
      <c r="C62" s="17">
        <v>4</v>
      </c>
      <c r="D62" s="17" t="s">
        <v>11</v>
      </c>
      <c r="E62" s="17" t="s">
        <v>2</v>
      </c>
      <c r="F62" s="17">
        <v>0.13</v>
      </c>
      <c r="G62" s="17">
        <v>0.18</v>
      </c>
      <c r="H62" s="17">
        <v>0.20333000000000001</v>
      </c>
      <c r="I62" s="17">
        <v>0.20832999999999999</v>
      </c>
      <c r="J62" s="17">
        <v>0.22033</v>
      </c>
      <c r="K62" s="17">
        <v>0.222</v>
      </c>
      <c r="L62" s="17">
        <v>0.22342999999999999</v>
      </c>
      <c r="M62" s="17">
        <v>0.22842999999999999</v>
      </c>
      <c r="N62" s="17">
        <v>0.23286999999999999</v>
      </c>
      <c r="O62" s="17">
        <v>0.23687</v>
      </c>
      <c r="P62" s="17">
        <f t="shared" si="0"/>
        <v>0.74675999999999998</v>
      </c>
    </row>
    <row r="63" spans="1:16" x14ac:dyDescent="0.15">
      <c r="A63" s="17" t="s">
        <v>3</v>
      </c>
      <c r="B63" s="17">
        <v>2</v>
      </c>
      <c r="C63" s="17">
        <v>4</v>
      </c>
      <c r="D63" s="17" t="s">
        <v>11</v>
      </c>
      <c r="E63" s="17" t="s">
        <v>2</v>
      </c>
      <c r="F63" s="17">
        <v>0.1</v>
      </c>
      <c r="G63" s="17">
        <v>0.14000000000000001</v>
      </c>
      <c r="H63" s="17">
        <v>0.15110999999999999</v>
      </c>
      <c r="I63" s="17">
        <v>0.16333</v>
      </c>
      <c r="J63" s="17">
        <v>0.16916999999999999</v>
      </c>
      <c r="K63" s="17">
        <v>0.17571999999999999</v>
      </c>
      <c r="L63" s="17">
        <v>0.17707000000000001</v>
      </c>
      <c r="M63" s="17">
        <v>0.18076</v>
      </c>
      <c r="N63" s="17">
        <v>0.18515999999999999</v>
      </c>
      <c r="O63" s="17">
        <v>0.18712000000000001</v>
      </c>
      <c r="P63" s="17">
        <f t="shared" si="0"/>
        <v>0.58409</v>
      </c>
    </row>
    <row r="64" spans="1:16" x14ac:dyDescent="0.15">
      <c r="A64" s="17" t="s">
        <v>0</v>
      </c>
      <c r="B64" s="17">
        <v>3</v>
      </c>
      <c r="C64" s="17">
        <v>4</v>
      </c>
      <c r="D64" s="17" t="s">
        <v>11</v>
      </c>
      <c r="E64" s="17" t="s">
        <v>2</v>
      </c>
      <c r="F64" s="17">
        <v>0.15</v>
      </c>
      <c r="G64" s="17">
        <v>0.19</v>
      </c>
      <c r="H64" s="17">
        <v>0.20666999999999999</v>
      </c>
      <c r="I64" s="17">
        <v>0.21917</v>
      </c>
      <c r="J64" s="17">
        <v>0.22117000000000001</v>
      </c>
      <c r="K64" s="17">
        <v>0.22950000000000001</v>
      </c>
      <c r="L64" s="17">
        <v>0.23379</v>
      </c>
      <c r="M64" s="17">
        <v>0.23629</v>
      </c>
      <c r="N64" s="17">
        <v>0.23851</v>
      </c>
      <c r="O64" s="17">
        <v>0.23951</v>
      </c>
      <c r="P64" s="17">
        <f t="shared" si="0"/>
        <v>0.79545999999999994</v>
      </c>
    </row>
    <row r="65" spans="1:16" x14ac:dyDescent="0.15">
      <c r="A65" s="17" t="s">
        <v>5</v>
      </c>
      <c r="B65" s="17">
        <v>4</v>
      </c>
      <c r="C65" s="17">
        <v>4</v>
      </c>
      <c r="D65" s="17" t="s">
        <v>11</v>
      </c>
      <c r="E65" s="17" t="s">
        <v>2</v>
      </c>
      <c r="F65" s="17">
        <v>0.15</v>
      </c>
      <c r="G65" s="17">
        <v>0.19750000000000001</v>
      </c>
      <c r="H65" s="17">
        <v>0.21667</v>
      </c>
      <c r="I65" s="17">
        <v>0.22875000000000001</v>
      </c>
      <c r="J65" s="17">
        <v>0.23449999999999999</v>
      </c>
      <c r="K65" s="17">
        <v>0.23932999999999999</v>
      </c>
      <c r="L65" s="17">
        <v>0.24207000000000001</v>
      </c>
      <c r="M65" s="17">
        <v>0.24573</v>
      </c>
      <c r="N65" s="17">
        <v>0.24676999999999999</v>
      </c>
      <c r="O65" s="17">
        <v>0.24772</v>
      </c>
      <c r="P65" s="17">
        <f t="shared" si="0"/>
        <v>0.82198000000000004</v>
      </c>
    </row>
    <row r="66" spans="1:16" x14ac:dyDescent="0.15">
      <c r="A66" s="17" t="s">
        <v>8</v>
      </c>
      <c r="B66" s="17">
        <v>5</v>
      </c>
      <c r="C66" s="17">
        <v>4</v>
      </c>
      <c r="D66" s="17" t="s">
        <v>11</v>
      </c>
      <c r="E66" s="17" t="s">
        <v>2</v>
      </c>
      <c r="F66" s="17">
        <v>0.11</v>
      </c>
      <c r="G66" s="17">
        <v>0.14499999999999999</v>
      </c>
      <c r="H66" s="17">
        <v>0.17166999999999999</v>
      </c>
      <c r="I66" s="17">
        <v>0.18167</v>
      </c>
      <c r="J66" s="17">
        <v>0.18767</v>
      </c>
      <c r="K66" s="17">
        <v>0.19767000000000001</v>
      </c>
      <c r="L66" s="17">
        <v>0.20052</v>
      </c>
      <c r="M66" s="17">
        <v>0.20568</v>
      </c>
      <c r="N66" s="17">
        <v>0.20677000000000001</v>
      </c>
      <c r="O66" s="17">
        <v>0.20876</v>
      </c>
      <c r="P66" s="17">
        <f t="shared" ref="P66:P129" si="1">SUM(F66+G66+I66+M66)</f>
        <v>0.64234999999999998</v>
      </c>
    </row>
    <row r="67" spans="1:16" s="6" customFormat="1" x14ac:dyDescent="0.15">
      <c r="A67" s="8" t="s">
        <v>6</v>
      </c>
      <c r="B67" s="8">
        <v>6</v>
      </c>
      <c r="C67" s="8">
        <v>4</v>
      </c>
      <c r="D67" s="8" t="s">
        <v>11</v>
      </c>
      <c r="E67" s="8" t="s">
        <v>2</v>
      </c>
      <c r="F67" s="8">
        <v>0.17</v>
      </c>
      <c r="G67" s="8">
        <v>0.19500000000000001</v>
      </c>
      <c r="H67" s="8">
        <v>0.21833</v>
      </c>
      <c r="I67" s="8">
        <v>0.23333000000000001</v>
      </c>
      <c r="J67" s="8">
        <v>0.24332999999999999</v>
      </c>
      <c r="K67" s="8">
        <v>0.245</v>
      </c>
      <c r="L67" s="8">
        <v>0.245</v>
      </c>
      <c r="M67" s="8">
        <v>0.24625</v>
      </c>
      <c r="N67" s="8">
        <v>0.25069000000000002</v>
      </c>
      <c r="O67" s="8">
        <v>0.25269000000000003</v>
      </c>
      <c r="P67" s="8">
        <f t="shared" si="1"/>
        <v>0.84458</v>
      </c>
    </row>
    <row r="68" spans="1:16" x14ac:dyDescent="0.15">
      <c r="A68" s="17" t="s">
        <v>4</v>
      </c>
      <c r="B68" s="17">
        <v>7</v>
      </c>
      <c r="C68" s="17">
        <v>4</v>
      </c>
      <c r="D68" s="17" t="s">
        <v>11</v>
      </c>
      <c r="E68" s="17" t="s">
        <v>2</v>
      </c>
      <c r="F68" s="17">
        <v>0.12</v>
      </c>
      <c r="G68" s="17">
        <v>0.14499999999999999</v>
      </c>
      <c r="H68" s="17">
        <v>0.15833</v>
      </c>
      <c r="I68" s="17">
        <v>0.17083000000000001</v>
      </c>
      <c r="J68" s="17">
        <v>0.17882999999999999</v>
      </c>
      <c r="K68" s="17">
        <v>0.18049999999999999</v>
      </c>
      <c r="L68" s="17">
        <v>0.18479000000000001</v>
      </c>
      <c r="M68" s="17">
        <v>0.18978999999999999</v>
      </c>
      <c r="N68" s="17">
        <v>0.19423000000000001</v>
      </c>
      <c r="O68" s="17">
        <v>0.19822999999999999</v>
      </c>
      <c r="P68" s="17">
        <f t="shared" si="1"/>
        <v>0.62562000000000006</v>
      </c>
    </row>
    <row r="69" spans="1:16" x14ac:dyDescent="0.15">
      <c r="A69" s="18" t="s">
        <v>10</v>
      </c>
      <c r="B69" s="18">
        <v>1</v>
      </c>
      <c r="C69" s="18">
        <v>4</v>
      </c>
      <c r="D69" s="18" t="s">
        <v>11</v>
      </c>
      <c r="E69" s="18" t="s">
        <v>2</v>
      </c>
      <c r="F69" s="18">
        <v>0.13</v>
      </c>
      <c r="G69" s="18">
        <v>0.16</v>
      </c>
      <c r="H69" s="18">
        <v>0.19667000000000001</v>
      </c>
      <c r="I69" s="18">
        <v>0.20666999999999999</v>
      </c>
      <c r="J69" s="18">
        <v>0.20866999999999999</v>
      </c>
      <c r="K69" s="18">
        <v>0.21367</v>
      </c>
      <c r="L69" s="18">
        <v>0.21937999999999999</v>
      </c>
      <c r="M69" s="18">
        <v>0.22438</v>
      </c>
      <c r="N69" s="18">
        <v>0.22883000000000001</v>
      </c>
      <c r="O69" s="18">
        <v>0.23083000000000001</v>
      </c>
      <c r="P69" s="18">
        <f t="shared" si="1"/>
        <v>0.72105000000000008</v>
      </c>
    </row>
    <row r="70" spans="1:16" s="6" customFormat="1" x14ac:dyDescent="0.15">
      <c r="A70" s="9" t="s">
        <v>3</v>
      </c>
      <c r="B70" s="9">
        <v>2</v>
      </c>
      <c r="C70" s="9">
        <v>4</v>
      </c>
      <c r="D70" s="9" t="s">
        <v>11</v>
      </c>
      <c r="E70" s="9" t="s">
        <v>2</v>
      </c>
      <c r="F70" s="9">
        <v>0.16</v>
      </c>
      <c r="G70" s="9">
        <v>0.18</v>
      </c>
      <c r="H70" s="9">
        <v>0.2</v>
      </c>
      <c r="I70" s="9">
        <v>0.21</v>
      </c>
      <c r="J70" s="9">
        <v>0.22</v>
      </c>
      <c r="K70" s="9">
        <v>0.22500000000000001</v>
      </c>
      <c r="L70" s="9">
        <v>0.22786000000000001</v>
      </c>
      <c r="M70" s="9">
        <v>0.22911000000000001</v>
      </c>
      <c r="N70" s="9">
        <v>0.23355000000000001</v>
      </c>
      <c r="O70" s="9">
        <v>0.23555000000000001</v>
      </c>
      <c r="P70" s="9">
        <f t="shared" si="1"/>
        <v>0.77910999999999997</v>
      </c>
    </row>
    <row r="71" spans="1:16" x14ac:dyDescent="0.15">
      <c r="A71" s="18" t="s">
        <v>0</v>
      </c>
      <c r="B71" s="18">
        <v>3</v>
      </c>
      <c r="C71" s="18">
        <v>4</v>
      </c>
      <c r="D71" s="18" t="s">
        <v>11</v>
      </c>
      <c r="E71" s="18" t="s">
        <v>2</v>
      </c>
      <c r="F71" s="18">
        <v>0.1</v>
      </c>
      <c r="G71" s="18">
        <v>0.14000000000000001</v>
      </c>
      <c r="H71" s="18">
        <v>0.18</v>
      </c>
      <c r="I71" s="18">
        <v>0.1875</v>
      </c>
      <c r="J71" s="18">
        <v>0.1875</v>
      </c>
      <c r="K71" s="18">
        <v>0.1925</v>
      </c>
      <c r="L71" s="18">
        <v>0.20107</v>
      </c>
      <c r="M71" s="18">
        <v>0.20607</v>
      </c>
      <c r="N71" s="18">
        <v>0.20718</v>
      </c>
      <c r="O71" s="18">
        <v>0.21218000000000001</v>
      </c>
      <c r="P71" s="18">
        <f t="shared" si="1"/>
        <v>0.63356999999999997</v>
      </c>
    </row>
    <row r="72" spans="1:16" x14ac:dyDescent="0.15">
      <c r="A72" s="18" t="s">
        <v>5</v>
      </c>
      <c r="B72" s="18">
        <v>4</v>
      </c>
      <c r="C72" s="18">
        <v>4</v>
      </c>
      <c r="D72" s="18" t="s">
        <v>11</v>
      </c>
      <c r="E72" s="18" t="s">
        <v>2</v>
      </c>
      <c r="F72" s="18">
        <v>0.14000000000000001</v>
      </c>
      <c r="G72" s="18">
        <v>0.17499999999999999</v>
      </c>
      <c r="H72" s="18">
        <v>0.19333</v>
      </c>
      <c r="I72" s="18">
        <v>0.21</v>
      </c>
      <c r="J72" s="18">
        <v>0.2135</v>
      </c>
      <c r="K72" s="18">
        <v>0.21817</v>
      </c>
      <c r="L72" s="18">
        <v>0.22220999999999999</v>
      </c>
      <c r="M72" s="18">
        <v>0.22703999999999999</v>
      </c>
      <c r="N72" s="18">
        <v>0.22911999999999999</v>
      </c>
      <c r="O72" s="18">
        <v>0.23000999999999999</v>
      </c>
      <c r="P72" s="18">
        <f t="shared" si="1"/>
        <v>0.75204000000000004</v>
      </c>
    </row>
    <row r="73" spans="1:16" x14ac:dyDescent="0.15">
      <c r="A73" s="18" t="s">
        <v>8</v>
      </c>
      <c r="B73" s="18">
        <v>5</v>
      </c>
      <c r="C73" s="18">
        <v>4</v>
      </c>
      <c r="D73" s="18" t="s">
        <v>11</v>
      </c>
      <c r="E73" s="18" t="s">
        <v>2</v>
      </c>
      <c r="F73" s="18">
        <v>0.13</v>
      </c>
      <c r="G73" s="18">
        <v>0.16500000000000001</v>
      </c>
      <c r="H73" s="18">
        <v>0.18278</v>
      </c>
      <c r="I73" s="18">
        <v>0.19750000000000001</v>
      </c>
      <c r="J73" s="18">
        <v>0.20732999999999999</v>
      </c>
      <c r="K73" s="18">
        <v>0.21221999999999999</v>
      </c>
      <c r="L73" s="18">
        <v>0.21357000000000001</v>
      </c>
      <c r="M73" s="18">
        <v>0.21726000000000001</v>
      </c>
      <c r="N73" s="18">
        <v>0.22166</v>
      </c>
      <c r="O73" s="18">
        <v>0.22362000000000001</v>
      </c>
      <c r="P73" s="18">
        <f t="shared" si="1"/>
        <v>0.70976000000000006</v>
      </c>
    </row>
    <row r="74" spans="1:16" x14ac:dyDescent="0.15">
      <c r="A74" s="18" t="s">
        <v>4</v>
      </c>
      <c r="B74" s="18">
        <v>6</v>
      </c>
      <c r="C74" s="18">
        <v>4</v>
      </c>
      <c r="D74" s="18" t="s">
        <v>11</v>
      </c>
      <c r="E74" s="18" t="s">
        <v>2</v>
      </c>
      <c r="F74" s="18">
        <v>0.09</v>
      </c>
      <c r="G74" s="18">
        <v>0.14000000000000001</v>
      </c>
      <c r="H74" s="18">
        <v>0.16</v>
      </c>
      <c r="I74" s="18">
        <v>0.16750000000000001</v>
      </c>
      <c r="J74" s="18">
        <v>0.17749999999999999</v>
      </c>
      <c r="K74" s="18">
        <v>0.17749999999999999</v>
      </c>
      <c r="L74" s="18">
        <v>0.18035999999999999</v>
      </c>
      <c r="M74" s="18">
        <v>0.18536</v>
      </c>
      <c r="N74" s="18">
        <v>0.19091</v>
      </c>
      <c r="O74" s="18">
        <v>0.19391</v>
      </c>
      <c r="P74" s="18">
        <f t="shared" si="1"/>
        <v>0.58286000000000004</v>
      </c>
    </row>
    <row r="75" spans="1:16" x14ac:dyDescent="0.15">
      <c r="A75" s="19" t="s">
        <v>10</v>
      </c>
      <c r="B75" s="19">
        <v>1</v>
      </c>
      <c r="C75" s="19">
        <v>4</v>
      </c>
      <c r="D75" s="19" t="s">
        <v>11</v>
      </c>
      <c r="E75" s="19" t="s">
        <v>2</v>
      </c>
      <c r="F75" s="19">
        <v>0.15</v>
      </c>
      <c r="G75" s="19">
        <v>0.17499999999999999</v>
      </c>
      <c r="H75" s="19">
        <v>0.19500000000000001</v>
      </c>
      <c r="I75" s="19">
        <v>0.20499999999999999</v>
      </c>
      <c r="J75" s="19">
        <v>0.21099999999999999</v>
      </c>
      <c r="K75" s="19">
        <v>0.21767</v>
      </c>
      <c r="L75" s="19">
        <v>0.22195000000000001</v>
      </c>
      <c r="M75" s="19">
        <v>0.22445000000000001</v>
      </c>
      <c r="N75" s="19">
        <v>0.23000999999999999</v>
      </c>
      <c r="O75" s="19">
        <v>0.23100999999999999</v>
      </c>
      <c r="P75" s="19">
        <f t="shared" si="1"/>
        <v>0.75444999999999995</v>
      </c>
    </row>
    <row r="76" spans="1:16" x14ac:dyDescent="0.15">
      <c r="A76" s="19" t="s">
        <v>0</v>
      </c>
      <c r="B76" s="19">
        <v>2</v>
      </c>
      <c r="C76" s="19">
        <v>4</v>
      </c>
      <c r="D76" s="19" t="s">
        <v>11</v>
      </c>
      <c r="E76" s="19" t="s">
        <v>2</v>
      </c>
      <c r="F76" s="19">
        <v>0.15</v>
      </c>
      <c r="G76" s="19">
        <v>0.16</v>
      </c>
      <c r="H76" s="19">
        <v>0.18667</v>
      </c>
      <c r="I76" s="19">
        <v>0.20166999999999999</v>
      </c>
      <c r="J76" s="19">
        <v>0.20166999999999999</v>
      </c>
      <c r="K76" s="19">
        <v>0.20666999999999999</v>
      </c>
      <c r="L76" s="19">
        <v>0.21115999999999999</v>
      </c>
      <c r="M76" s="19">
        <v>0.21487999999999999</v>
      </c>
      <c r="N76" s="19">
        <v>0.22042</v>
      </c>
      <c r="O76" s="19">
        <v>0.22339999999999999</v>
      </c>
      <c r="P76" s="19">
        <f t="shared" si="1"/>
        <v>0.72654999999999992</v>
      </c>
    </row>
    <row r="77" spans="1:16" s="6" customFormat="1" x14ac:dyDescent="0.15">
      <c r="A77" s="10" t="s">
        <v>5</v>
      </c>
      <c r="B77" s="10">
        <v>3</v>
      </c>
      <c r="C77" s="10">
        <v>4</v>
      </c>
      <c r="D77" s="10" t="s">
        <v>11</v>
      </c>
      <c r="E77" s="10" t="s">
        <v>2</v>
      </c>
      <c r="F77" s="10">
        <v>0.16</v>
      </c>
      <c r="G77" s="10">
        <v>0.2</v>
      </c>
      <c r="H77" s="10">
        <v>0.22333</v>
      </c>
      <c r="I77" s="10">
        <v>0.22583</v>
      </c>
      <c r="J77" s="10">
        <v>0.23183000000000001</v>
      </c>
      <c r="K77" s="10">
        <v>0.23683000000000001</v>
      </c>
      <c r="L77" s="10">
        <v>0.24398</v>
      </c>
      <c r="M77" s="10">
        <v>0.24773000000000001</v>
      </c>
      <c r="N77" s="10">
        <v>0.24884000000000001</v>
      </c>
      <c r="O77" s="10">
        <v>0.25084000000000001</v>
      </c>
      <c r="P77" s="10">
        <f t="shared" si="1"/>
        <v>0.83355999999999997</v>
      </c>
    </row>
    <row r="78" spans="1:16" x14ac:dyDescent="0.15">
      <c r="A78" s="19" t="s">
        <v>8</v>
      </c>
      <c r="B78" s="19">
        <v>4</v>
      </c>
      <c r="C78" s="19">
        <v>4</v>
      </c>
      <c r="D78" s="19" t="s">
        <v>11</v>
      </c>
      <c r="E78" s="19" t="s">
        <v>2</v>
      </c>
      <c r="F78" s="19">
        <v>0.11</v>
      </c>
      <c r="G78" s="19">
        <v>0.13500000000000001</v>
      </c>
      <c r="H78" s="19">
        <v>0.16611000000000001</v>
      </c>
      <c r="I78" s="19">
        <v>0.17458000000000001</v>
      </c>
      <c r="J78" s="19">
        <v>0.17817</v>
      </c>
      <c r="K78" s="19">
        <v>0.18121999999999999</v>
      </c>
      <c r="L78" s="19">
        <v>0.18673999999999999</v>
      </c>
      <c r="M78" s="19">
        <v>0.19034000000000001</v>
      </c>
      <c r="N78" s="19">
        <v>0.19022</v>
      </c>
      <c r="O78" s="19">
        <v>0.19313</v>
      </c>
      <c r="P78" s="19">
        <f t="shared" si="1"/>
        <v>0.60992000000000002</v>
      </c>
    </row>
    <row r="79" spans="1:16" x14ac:dyDescent="0.15">
      <c r="A79" s="19" t="s">
        <v>4</v>
      </c>
      <c r="B79" s="19">
        <v>5</v>
      </c>
      <c r="C79" s="19">
        <v>4</v>
      </c>
      <c r="D79" s="19" t="s">
        <v>11</v>
      </c>
      <c r="E79" s="19" t="s">
        <v>2</v>
      </c>
      <c r="F79" s="19">
        <v>0.08</v>
      </c>
      <c r="G79" s="19">
        <v>0.115</v>
      </c>
      <c r="H79" s="19">
        <v>0.14832999999999999</v>
      </c>
      <c r="I79" s="19">
        <v>0.16083</v>
      </c>
      <c r="J79" s="19">
        <v>0.17083000000000001</v>
      </c>
      <c r="K79" s="19">
        <v>0.17749999999999999</v>
      </c>
      <c r="L79" s="19">
        <v>0.17893000000000001</v>
      </c>
      <c r="M79" s="19">
        <v>0.18268000000000001</v>
      </c>
      <c r="N79" s="19">
        <v>0.18490000000000001</v>
      </c>
      <c r="O79" s="19">
        <v>0.18590000000000001</v>
      </c>
      <c r="P79" s="19">
        <f t="shared" si="1"/>
        <v>0.53851000000000004</v>
      </c>
    </row>
    <row r="80" spans="1:16" x14ac:dyDescent="0.15">
      <c r="A80" s="14" t="s">
        <v>10</v>
      </c>
      <c r="B80" s="14">
        <v>1</v>
      </c>
      <c r="C80" s="14">
        <v>4</v>
      </c>
      <c r="D80" s="14" t="s">
        <v>11</v>
      </c>
      <c r="E80" s="14" t="s">
        <v>2</v>
      </c>
      <c r="F80" s="14">
        <v>0.14000000000000001</v>
      </c>
      <c r="G80" s="14">
        <v>0.17</v>
      </c>
      <c r="H80" s="14">
        <v>0.19333</v>
      </c>
      <c r="I80" s="14">
        <v>0.20583000000000001</v>
      </c>
      <c r="J80" s="14">
        <v>0.20982999999999999</v>
      </c>
      <c r="K80" s="14">
        <v>0.21817</v>
      </c>
      <c r="L80" s="14">
        <v>0.21959999999999999</v>
      </c>
      <c r="M80" s="14">
        <v>0.22459999999999999</v>
      </c>
      <c r="N80" s="14">
        <v>0.22681999999999999</v>
      </c>
      <c r="O80" s="14">
        <v>0.22781999999999999</v>
      </c>
      <c r="P80" s="14">
        <f t="shared" si="1"/>
        <v>0.74043000000000003</v>
      </c>
    </row>
    <row r="81" spans="1:16" s="6" customFormat="1" x14ac:dyDescent="0.15">
      <c r="A81" s="7" t="s">
        <v>0</v>
      </c>
      <c r="B81" s="7">
        <v>2</v>
      </c>
      <c r="C81" s="7">
        <v>4</v>
      </c>
      <c r="D81" s="7" t="s">
        <v>11</v>
      </c>
      <c r="E81" s="7" t="s">
        <v>2</v>
      </c>
      <c r="F81" s="7">
        <v>0.16</v>
      </c>
      <c r="G81" s="7">
        <v>0.185</v>
      </c>
      <c r="H81" s="7">
        <v>0.19500000000000001</v>
      </c>
      <c r="I81" s="7">
        <v>0.20499999999999999</v>
      </c>
      <c r="J81" s="7">
        <v>0.20699999999999999</v>
      </c>
      <c r="K81" s="7">
        <v>0.22033</v>
      </c>
      <c r="L81" s="7">
        <v>0.23033000000000001</v>
      </c>
      <c r="M81" s="7">
        <v>0.23408000000000001</v>
      </c>
      <c r="N81" s="7">
        <v>0.23630999999999999</v>
      </c>
      <c r="O81" s="7">
        <v>0.23630999999999999</v>
      </c>
      <c r="P81" s="7">
        <f t="shared" si="1"/>
        <v>0.78407999999999989</v>
      </c>
    </row>
    <row r="82" spans="1:16" x14ac:dyDescent="0.15">
      <c r="A82" s="14" t="s">
        <v>8</v>
      </c>
      <c r="B82" s="14">
        <v>3</v>
      </c>
      <c r="C82" s="14">
        <v>4</v>
      </c>
      <c r="D82" s="14" t="s">
        <v>11</v>
      </c>
      <c r="E82" s="14" t="s">
        <v>2</v>
      </c>
      <c r="F82" s="14">
        <v>0.11</v>
      </c>
      <c r="G82" s="14">
        <v>0.16</v>
      </c>
      <c r="H82" s="14">
        <v>0.17777999999999999</v>
      </c>
      <c r="I82" s="14">
        <v>0.1925</v>
      </c>
      <c r="J82" s="14">
        <v>0.19633</v>
      </c>
      <c r="K82" s="14">
        <v>0.21121999999999999</v>
      </c>
      <c r="L82" s="14">
        <v>0.21686</v>
      </c>
      <c r="M82" s="14">
        <v>0.21804999999999999</v>
      </c>
      <c r="N82" s="14">
        <v>0.22245000000000001</v>
      </c>
      <c r="O82" s="14">
        <v>0.22341</v>
      </c>
      <c r="P82" s="14">
        <f t="shared" si="1"/>
        <v>0.68054999999999999</v>
      </c>
    </row>
    <row r="83" spans="1:16" x14ac:dyDescent="0.15">
      <c r="A83" s="14" t="s">
        <v>4</v>
      </c>
      <c r="B83" s="14">
        <v>4</v>
      </c>
      <c r="C83" s="14">
        <v>4</v>
      </c>
      <c r="D83" s="14" t="s">
        <v>11</v>
      </c>
      <c r="E83" s="14" t="s">
        <v>2</v>
      </c>
      <c r="F83" s="14">
        <v>0.12</v>
      </c>
      <c r="G83" s="14">
        <v>0.17</v>
      </c>
      <c r="H83" s="14">
        <v>0.18667</v>
      </c>
      <c r="I83" s="14">
        <v>0.19167000000000001</v>
      </c>
      <c r="J83" s="14">
        <v>0.20166999999999999</v>
      </c>
      <c r="K83" s="14">
        <v>0.20832999999999999</v>
      </c>
      <c r="L83" s="14">
        <v>0.21118999999999999</v>
      </c>
      <c r="M83" s="14">
        <v>0.21493999999999999</v>
      </c>
      <c r="N83" s="14">
        <v>0.2205</v>
      </c>
      <c r="O83" s="14">
        <v>0.22650000000000001</v>
      </c>
      <c r="P83" s="14">
        <f t="shared" si="1"/>
        <v>0.69661000000000006</v>
      </c>
    </row>
    <row r="84" spans="1:16" x14ac:dyDescent="0.15">
      <c r="A84" s="20" t="s">
        <v>10</v>
      </c>
      <c r="B84" s="20">
        <v>1</v>
      </c>
      <c r="C84" s="20">
        <v>4</v>
      </c>
      <c r="D84" s="20" t="s">
        <v>11</v>
      </c>
      <c r="E84" s="20" t="s">
        <v>2</v>
      </c>
      <c r="F84" s="20">
        <v>0.14000000000000001</v>
      </c>
      <c r="G84" s="20">
        <v>0.17</v>
      </c>
      <c r="H84" s="20">
        <v>0.19</v>
      </c>
      <c r="I84" s="20">
        <v>0.19750000000000001</v>
      </c>
      <c r="J84" s="20">
        <v>0.20150000000000001</v>
      </c>
      <c r="K84" s="20">
        <v>0.20649999999999999</v>
      </c>
      <c r="L84" s="20">
        <v>0.20935999999999999</v>
      </c>
      <c r="M84" s="20">
        <v>0.21561</v>
      </c>
      <c r="N84" s="20">
        <v>0.21894</v>
      </c>
      <c r="O84" s="20">
        <v>0.22203999999999999</v>
      </c>
      <c r="P84" s="20">
        <f t="shared" si="1"/>
        <v>0.72311000000000003</v>
      </c>
    </row>
    <row r="85" spans="1:16" x14ac:dyDescent="0.15">
      <c r="A85" s="20" t="s">
        <v>8</v>
      </c>
      <c r="B85" s="20">
        <v>2</v>
      </c>
      <c r="C85" s="20">
        <v>4</v>
      </c>
      <c r="D85" s="20" t="s">
        <v>11</v>
      </c>
      <c r="E85" s="20" t="s">
        <v>2</v>
      </c>
      <c r="F85" s="20">
        <v>0.09</v>
      </c>
      <c r="G85" s="20">
        <v>0.115</v>
      </c>
      <c r="H85" s="20">
        <v>0.14499999999999999</v>
      </c>
      <c r="I85" s="20">
        <v>0.1525</v>
      </c>
      <c r="J85" s="20">
        <v>0.1545</v>
      </c>
      <c r="K85" s="20">
        <v>0.1595</v>
      </c>
      <c r="L85" s="20">
        <v>0.16807</v>
      </c>
      <c r="M85" s="20">
        <v>0.17307</v>
      </c>
      <c r="N85" s="20">
        <v>0.17529</v>
      </c>
      <c r="O85" s="20">
        <v>0.17729</v>
      </c>
      <c r="P85" s="20">
        <f t="shared" si="1"/>
        <v>0.53056999999999999</v>
      </c>
    </row>
    <row r="86" spans="1:16" s="6" customFormat="1" x14ac:dyDescent="0.15">
      <c r="A86" s="11" t="s">
        <v>4</v>
      </c>
      <c r="B86" s="11">
        <v>3</v>
      </c>
      <c r="C86" s="11">
        <v>4</v>
      </c>
      <c r="D86" s="11" t="s">
        <v>11</v>
      </c>
      <c r="E86" s="11" t="s">
        <v>2</v>
      </c>
      <c r="F86" s="11">
        <v>0.15</v>
      </c>
      <c r="G86" s="11">
        <v>0.18</v>
      </c>
      <c r="H86" s="11">
        <v>0.20333000000000001</v>
      </c>
      <c r="I86" s="11">
        <v>0.21332999999999999</v>
      </c>
      <c r="J86" s="11">
        <v>0.21933</v>
      </c>
      <c r="K86" s="11">
        <v>0.22433</v>
      </c>
      <c r="L86" s="11">
        <v>0.23147999999999999</v>
      </c>
      <c r="M86" s="11">
        <v>0.24023</v>
      </c>
      <c r="N86" s="11">
        <v>0.24245</v>
      </c>
      <c r="O86" s="11">
        <v>0.24645</v>
      </c>
      <c r="P86" s="11">
        <f t="shared" si="1"/>
        <v>0.78356000000000003</v>
      </c>
    </row>
    <row r="87" spans="1:16" x14ac:dyDescent="0.15">
      <c r="A87" s="18" t="s">
        <v>10</v>
      </c>
      <c r="B87" s="18">
        <v>1</v>
      </c>
      <c r="C87" s="18">
        <v>4</v>
      </c>
      <c r="D87" s="18" t="s">
        <v>11</v>
      </c>
      <c r="E87" s="18" t="s">
        <v>2</v>
      </c>
      <c r="F87" s="18">
        <v>0.13</v>
      </c>
      <c r="G87" s="18">
        <v>0.18</v>
      </c>
      <c r="H87" s="18">
        <v>0.19667000000000001</v>
      </c>
      <c r="I87" s="18">
        <v>0.20666999999999999</v>
      </c>
      <c r="J87" s="18">
        <v>0.21267</v>
      </c>
      <c r="K87" s="18">
        <v>0.21933</v>
      </c>
      <c r="L87" s="18">
        <v>0.22362000000000001</v>
      </c>
      <c r="M87" s="18">
        <v>0.23487</v>
      </c>
      <c r="N87" s="18">
        <v>0.23930999999999999</v>
      </c>
      <c r="O87" s="18">
        <v>0.24131</v>
      </c>
      <c r="P87" s="18">
        <f t="shared" si="1"/>
        <v>0.75153999999999999</v>
      </c>
    </row>
    <row r="88" spans="1:16" s="6" customFormat="1" x14ac:dyDescent="0.15">
      <c r="A88" s="9" t="s">
        <v>8</v>
      </c>
      <c r="B88" s="9">
        <v>2</v>
      </c>
      <c r="C88" s="9">
        <v>4</v>
      </c>
      <c r="D88" s="9" t="s">
        <v>11</v>
      </c>
      <c r="E88" s="9" t="s">
        <v>2</v>
      </c>
      <c r="F88" s="9">
        <v>0.14000000000000001</v>
      </c>
      <c r="G88" s="9">
        <v>0.17499999999999999</v>
      </c>
      <c r="H88" s="9">
        <v>0.19500000000000001</v>
      </c>
      <c r="I88" s="9">
        <v>0.21249999999999999</v>
      </c>
      <c r="J88" s="9">
        <v>0.2225</v>
      </c>
      <c r="K88" s="9">
        <v>0.23083000000000001</v>
      </c>
      <c r="L88" s="9">
        <v>0.23512</v>
      </c>
      <c r="M88" s="9">
        <v>0.24137</v>
      </c>
      <c r="N88" s="9">
        <v>0.24581</v>
      </c>
      <c r="O88" s="9">
        <v>0.24681</v>
      </c>
      <c r="P88" s="9">
        <f t="shared" si="1"/>
        <v>0.76886999999999994</v>
      </c>
    </row>
    <row r="89" spans="1:16" x14ac:dyDescent="0.15">
      <c r="A89" s="16" t="s">
        <v>10</v>
      </c>
      <c r="B89" s="16">
        <v>1</v>
      </c>
      <c r="C89" s="16">
        <v>7</v>
      </c>
      <c r="D89" s="16" t="s">
        <v>11</v>
      </c>
      <c r="E89" s="16" t="s">
        <v>2</v>
      </c>
      <c r="F89" s="16">
        <v>6.0345000000000003E-2</v>
      </c>
      <c r="G89" s="16">
        <v>8.5345000000000004E-2</v>
      </c>
      <c r="H89" s="16">
        <v>9.8562999999999998E-2</v>
      </c>
      <c r="I89" s="16">
        <v>0.10934000000000001</v>
      </c>
      <c r="J89" s="16">
        <v>0.12037</v>
      </c>
      <c r="K89" s="16">
        <v>0.12583</v>
      </c>
      <c r="L89" s="16">
        <v>0.13322000000000001</v>
      </c>
      <c r="M89" s="16">
        <v>0.13689000000000001</v>
      </c>
      <c r="N89" s="16">
        <v>0.14129</v>
      </c>
      <c r="O89" s="16">
        <v>0.14577999999999999</v>
      </c>
      <c r="P89" s="16">
        <f t="shared" si="1"/>
        <v>0.39192000000000005</v>
      </c>
    </row>
    <row r="90" spans="1:16" x14ac:dyDescent="0.15">
      <c r="A90" s="16" t="s">
        <v>9</v>
      </c>
      <c r="B90" s="16">
        <v>2</v>
      </c>
      <c r="C90" s="16">
        <v>7</v>
      </c>
      <c r="D90" s="16" t="s">
        <v>11</v>
      </c>
      <c r="E90" s="16" t="s">
        <v>2</v>
      </c>
      <c r="F90" s="16">
        <v>6.2068999999999999E-2</v>
      </c>
      <c r="G90" s="16">
        <v>8.6207000000000006E-2</v>
      </c>
      <c r="H90" s="16">
        <v>0.10115</v>
      </c>
      <c r="I90" s="16">
        <v>0.11667</v>
      </c>
      <c r="J90" s="16">
        <v>0.12494</v>
      </c>
      <c r="K90" s="16">
        <v>0.13241</v>
      </c>
      <c r="L90" s="16">
        <v>0.14030000000000001</v>
      </c>
      <c r="M90" s="16">
        <v>0.14416999999999999</v>
      </c>
      <c r="N90" s="16">
        <v>0.14935000000000001</v>
      </c>
      <c r="O90" s="16">
        <v>0.15193000000000001</v>
      </c>
      <c r="P90" s="16">
        <f t="shared" si="1"/>
        <v>0.40911600000000004</v>
      </c>
    </row>
    <row r="91" spans="1:16" x14ac:dyDescent="0.15">
      <c r="A91" s="16" t="s">
        <v>3</v>
      </c>
      <c r="B91" s="16">
        <v>3</v>
      </c>
      <c r="C91" s="16">
        <v>7</v>
      </c>
      <c r="D91" s="16" t="s">
        <v>11</v>
      </c>
      <c r="E91" s="16" t="s">
        <v>2</v>
      </c>
      <c r="F91" s="16">
        <v>5.8620999999999999E-2</v>
      </c>
      <c r="G91" s="16">
        <v>7.6724000000000001E-2</v>
      </c>
      <c r="H91" s="16">
        <v>9.3965999999999994E-2</v>
      </c>
      <c r="I91" s="16">
        <v>0.10647</v>
      </c>
      <c r="J91" s="16">
        <v>0.11405</v>
      </c>
      <c r="K91" s="16">
        <v>0.12037</v>
      </c>
      <c r="L91" s="16">
        <v>0.12801000000000001</v>
      </c>
      <c r="M91" s="16">
        <v>0.13124</v>
      </c>
      <c r="N91" s="16">
        <v>0.1368</v>
      </c>
      <c r="O91" s="16">
        <v>0.14144999999999999</v>
      </c>
      <c r="P91" s="16">
        <f t="shared" si="1"/>
        <v>0.37305500000000003</v>
      </c>
    </row>
    <row r="92" spans="1:16" x14ac:dyDescent="0.15">
      <c r="A92" s="16" t="s">
        <v>0</v>
      </c>
      <c r="B92" s="16">
        <v>4</v>
      </c>
      <c r="C92" s="16">
        <v>7</v>
      </c>
      <c r="D92" s="16" t="s">
        <v>11</v>
      </c>
      <c r="E92" s="16" t="s">
        <v>2</v>
      </c>
      <c r="F92" s="16">
        <v>6.0345000000000003E-2</v>
      </c>
      <c r="G92" s="16">
        <v>8.4483000000000003E-2</v>
      </c>
      <c r="H92" s="16">
        <v>9.8850999999999994E-2</v>
      </c>
      <c r="I92" s="16">
        <v>0.10876</v>
      </c>
      <c r="J92" s="16">
        <v>0.11359</v>
      </c>
      <c r="K92" s="16">
        <v>0.11963</v>
      </c>
      <c r="L92" s="16">
        <v>0.12554000000000001</v>
      </c>
      <c r="M92" s="16">
        <v>0.13264999999999999</v>
      </c>
      <c r="N92" s="16">
        <v>0.13821</v>
      </c>
      <c r="O92" s="16">
        <v>0.14338000000000001</v>
      </c>
      <c r="P92" s="16">
        <f t="shared" si="1"/>
        <v>0.38623800000000003</v>
      </c>
    </row>
    <row r="93" spans="1:16" x14ac:dyDescent="0.15">
      <c r="A93" s="16" t="s">
        <v>5</v>
      </c>
      <c r="B93" s="16">
        <v>5</v>
      </c>
      <c r="C93" s="16">
        <v>7</v>
      </c>
      <c r="D93" s="16" t="s">
        <v>11</v>
      </c>
      <c r="E93" s="16" t="s">
        <v>2</v>
      </c>
      <c r="F93" s="16">
        <v>6.2068999999999999E-2</v>
      </c>
      <c r="G93" s="16">
        <v>8.6207000000000006E-2</v>
      </c>
      <c r="H93" s="16">
        <v>0.10115</v>
      </c>
      <c r="I93" s="16">
        <v>0.11236</v>
      </c>
      <c r="J93" s="16">
        <v>0.12028999999999999</v>
      </c>
      <c r="K93" s="16">
        <v>0.12517</v>
      </c>
      <c r="L93" s="16">
        <v>0.13206999999999999</v>
      </c>
      <c r="M93" s="16">
        <v>0.13658999999999999</v>
      </c>
      <c r="N93" s="16">
        <v>0.14138000000000001</v>
      </c>
      <c r="O93" s="16">
        <v>0.14449000000000001</v>
      </c>
      <c r="P93" s="16">
        <f t="shared" si="1"/>
        <v>0.39722600000000002</v>
      </c>
    </row>
    <row r="94" spans="1:16" x14ac:dyDescent="0.15">
      <c r="A94" s="16" t="s">
        <v>8</v>
      </c>
      <c r="B94" s="16">
        <v>6</v>
      </c>
      <c r="C94" s="16">
        <v>7</v>
      </c>
      <c r="D94" s="16" t="s">
        <v>11</v>
      </c>
      <c r="E94" s="16" t="s">
        <v>2</v>
      </c>
      <c r="F94" s="16">
        <v>5.5171999999999999E-2</v>
      </c>
      <c r="G94" s="16">
        <v>7.8448000000000004E-2</v>
      </c>
      <c r="H94" s="16">
        <v>8.9368000000000003E-2</v>
      </c>
      <c r="I94" s="16">
        <v>9.9281999999999995E-2</v>
      </c>
      <c r="J94" s="16">
        <v>0.10825</v>
      </c>
      <c r="K94" s="16">
        <v>0.11601</v>
      </c>
      <c r="L94" s="16">
        <v>0.1229</v>
      </c>
      <c r="M94" s="16">
        <v>0.12634999999999999</v>
      </c>
      <c r="N94" s="16">
        <v>0.13306000000000001</v>
      </c>
      <c r="O94" s="16">
        <v>0.13702</v>
      </c>
      <c r="P94" s="16">
        <f t="shared" si="1"/>
        <v>0.35925200000000002</v>
      </c>
    </row>
    <row r="95" spans="1:16" x14ac:dyDescent="0.15">
      <c r="A95" s="16" t="s">
        <v>6</v>
      </c>
      <c r="B95" s="16">
        <v>7</v>
      </c>
      <c r="C95" s="16">
        <v>7</v>
      </c>
      <c r="D95" s="16" t="s">
        <v>11</v>
      </c>
      <c r="E95" s="16" t="s">
        <v>2</v>
      </c>
      <c r="F95" s="16">
        <v>6.2068999999999999E-2</v>
      </c>
      <c r="G95" s="16">
        <v>8.2758999999999999E-2</v>
      </c>
      <c r="H95" s="16">
        <v>9.8850999999999994E-2</v>
      </c>
      <c r="I95" s="16">
        <v>0.11049</v>
      </c>
      <c r="J95" s="16">
        <v>0.11876</v>
      </c>
      <c r="K95" s="16">
        <v>0.12451</v>
      </c>
      <c r="L95" s="16">
        <v>0.13116</v>
      </c>
      <c r="M95" s="16">
        <v>0.13805999999999999</v>
      </c>
      <c r="N95" s="16">
        <v>0.14323</v>
      </c>
      <c r="O95" s="16">
        <v>0.14616000000000001</v>
      </c>
      <c r="P95" s="16">
        <f t="shared" si="1"/>
        <v>0.39337800000000001</v>
      </c>
    </row>
    <row r="96" spans="1:16" s="6" customFormat="1" x14ac:dyDescent="0.15">
      <c r="A96" s="4" t="s">
        <v>4</v>
      </c>
      <c r="B96" s="4">
        <v>8</v>
      </c>
      <c r="C96" s="4">
        <v>7</v>
      </c>
      <c r="D96" s="4" t="s">
        <v>11</v>
      </c>
      <c r="E96" s="4" t="s">
        <v>2</v>
      </c>
      <c r="F96" s="4">
        <v>0.1069</v>
      </c>
      <c r="G96" s="4">
        <v>0.13966000000000001</v>
      </c>
      <c r="H96" s="4">
        <v>0.15805</v>
      </c>
      <c r="I96" s="4">
        <v>0.17055000000000001</v>
      </c>
      <c r="J96" s="4">
        <v>0.17813000000000001</v>
      </c>
      <c r="K96" s="4">
        <v>0.18589</v>
      </c>
      <c r="L96" s="4">
        <v>0.19253999999999999</v>
      </c>
      <c r="M96" s="4">
        <v>0.19771</v>
      </c>
      <c r="N96" s="4">
        <v>0.20193</v>
      </c>
      <c r="O96" s="4">
        <v>0.20624000000000001</v>
      </c>
      <c r="P96" s="4">
        <f t="shared" si="1"/>
        <v>0.61481999999999992</v>
      </c>
    </row>
    <row r="97" spans="1:16" x14ac:dyDescent="0.15">
      <c r="A97" s="16" t="s">
        <v>7</v>
      </c>
      <c r="B97" s="16">
        <v>9</v>
      </c>
      <c r="C97" s="16">
        <v>7</v>
      </c>
      <c r="D97" s="16" t="s">
        <v>11</v>
      </c>
      <c r="E97" s="16" t="s">
        <v>2</v>
      </c>
      <c r="F97" s="16">
        <v>0.05</v>
      </c>
      <c r="G97" s="16">
        <v>7.8448000000000004E-2</v>
      </c>
      <c r="H97" s="16">
        <v>9.0517E-2</v>
      </c>
      <c r="I97" s="16">
        <v>9.8707000000000003E-2</v>
      </c>
      <c r="J97" s="16">
        <v>0.10491</v>
      </c>
      <c r="K97" s="16">
        <v>0.11411</v>
      </c>
      <c r="L97" s="16">
        <v>0.12076000000000001</v>
      </c>
      <c r="M97" s="16">
        <v>0.12701000000000001</v>
      </c>
      <c r="N97" s="16">
        <v>0.13161</v>
      </c>
      <c r="O97" s="16">
        <v>0.13661000000000001</v>
      </c>
      <c r="P97" s="16">
        <f t="shared" si="1"/>
        <v>0.35416500000000001</v>
      </c>
    </row>
    <row r="98" spans="1:16" x14ac:dyDescent="0.15">
      <c r="A98" s="14" t="s">
        <v>10</v>
      </c>
      <c r="B98" s="14">
        <v>1</v>
      </c>
      <c r="C98" s="14">
        <v>7</v>
      </c>
      <c r="D98" s="14" t="s">
        <v>11</v>
      </c>
      <c r="E98" s="14" t="s">
        <v>2</v>
      </c>
      <c r="F98" s="14">
        <v>8.2758999999999999E-2</v>
      </c>
      <c r="G98" s="14">
        <v>0.11983000000000001</v>
      </c>
      <c r="H98" s="14">
        <v>0.14108999999999999</v>
      </c>
      <c r="I98" s="14">
        <v>0.15575</v>
      </c>
      <c r="J98" s="14">
        <v>0.16436999999999999</v>
      </c>
      <c r="K98" s="14">
        <v>0.1704</v>
      </c>
      <c r="L98" s="14">
        <v>0.17655999999999999</v>
      </c>
      <c r="M98" s="14">
        <v>0.18065000000000001</v>
      </c>
      <c r="N98" s="14">
        <v>0.18564</v>
      </c>
      <c r="O98" s="14">
        <v>0.18873999999999999</v>
      </c>
      <c r="P98" s="14">
        <f t="shared" si="1"/>
        <v>0.53898900000000005</v>
      </c>
    </row>
    <row r="99" spans="1:16" x14ac:dyDescent="0.15">
      <c r="A99" s="14" t="s">
        <v>9</v>
      </c>
      <c r="B99" s="14">
        <v>2</v>
      </c>
      <c r="C99" s="14">
        <v>7</v>
      </c>
      <c r="D99" s="14" t="s">
        <v>11</v>
      </c>
      <c r="E99" s="14" t="s">
        <v>2</v>
      </c>
      <c r="F99" s="14">
        <v>7.5861999999999999E-2</v>
      </c>
      <c r="G99" s="14">
        <v>0.11207</v>
      </c>
      <c r="H99" s="14">
        <v>0.12644</v>
      </c>
      <c r="I99" s="14">
        <v>0.13807</v>
      </c>
      <c r="J99" s="14">
        <v>0.14601</v>
      </c>
      <c r="K99" s="14">
        <v>0.15462999999999999</v>
      </c>
      <c r="L99" s="14">
        <v>0.16128000000000001</v>
      </c>
      <c r="M99" s="14">
        <v>0.16622999999999999</v>
      </c>
      <c r="N99" s="14">
        <v>0.17216999999999999</v>
      </c>
      <c r="O99" s="14">
        <v>0.17666000000000001</v>
      </c>
      <c r="P99" s="14">
        <f t="shared" si="1"/>
        <v>0.492232</v>
      </c>
    </row>
    <row r="100" spans="1:16" x14ac:dyDescent="0.15">
      <c r="A100" s="14" t="s">
        <v>3</v>
      </c>
      <c r="B100" s="14">
        <v>3</v>
      </c>
      <c r="C100" s="14">
        <v>7</v>
      </c>
      <c r="D100" s="14" t="s">
        <v>11</v>
      </c>
      <c r="E100" s="14" t="s">
        <v>2</v>
      </c>
      <c r="F100" s="14">
        <v>8.2758999999999999E-2</v>
      </c>
      <c r="G100" s="14">
        <v>0.11293</v>
      </c>
      <c r="H100" s="14">
        <v>0.12959999999999999</v>
      </c>
      <c r="I100" s="14">
        <v>0.1421</v>
      </c>
      <c r="J100" s="14">
        <v>0.15312999999999999</v>
      </c>
      <c r="K100" s="14">
        <v>0.16233</v>
      </c>
      <c r="L100" s="14">
        <v>0.16872999999999999</v>
      </c>
      <c r="M100" s="14">
        <v>0.17304</v>
      </c>
      <c r="N100" s="14">
        <v>0.17763999999999999</v>
      </c>
      <c r="O100" s="14">
        <v>0.18160999999999999</v>
      </c>
      <c r="P100" s="14">
        <f t="shared" si="1"/>
        <v>0.51082899999999998</v>
      </c>
    </row>
    <row r="101" spans="1:16" x14ac:dyDescent="0.15">
      <c r="A101" s="14" t="s">
        <v>0</v>
      </c>
      <c r="B101" s="14">
        <v>4</v>
      </c>
      <c r="C101" s="14">
        <v>7</v>
      </c>
      <c r="D101" s="14" t="s">
        <v>11</v>
      </c>
      <c r="E101" s="14" t="s">
        <v>2</v>
      </c>
      <c r="F101" s="14">
        <v>7.9310000000000005E-2</v>
      </c>
      <c r="G101" s="14">
        <v>0.1069</v>
      </c>
      <c r="H101" s="14">
        <v>0.12471</v>
      </c>
      <c r="I101" s="14">
        <v>0.13375999999999999</v>
      </c>
      <c r="J101" s="14">
        <v>0.14756</v>
      </c>
      <c r="K101" s="14">
        <v>0.15329999999999999</v>
      </c>
      <c r="L101" s="14">
        <v>0.16020000000000001</v>
      </c>
      <c r="M101" s="14">
        <v>0.16644999999999999</v>
      </c>
      <c r="N101" s="14">
        <v>0.17105000000000001</v>
      </c>
      <c r="O101" s="14">
        <v>0.17432</v>
      </c>
      <c r="P101" s="14">
        <f t="shared" si="1"/>
        <v>0.48641999999999996</v>
      </c>
    </row>
    <row r="102" spans="1:16" x14ac:dyDescent="0.15">
      <c r="A102" s="14" t="s">
        <v>5</v>
      </c>
      <c r="B102" s="14">
        <v>5</v>
      </c>
      <c r="C102" s="14">
        <v>7</v>
      </c>
      <c r="D102" s="14" t="s">
        <v>11</v>
      </c>
      <c r="E102" s="14" t="s">
        <v>2</v>
      </c>
      <c r="F102" s="14">
        <v>8.2758999999999999E-2</v>
      </c>
      <c r="G102" s="14">
        <v>0.11379</v>
      </c>
      <c r="H102" s="14">
        <v>0.13217999999999999</v>
      </c>
      <c r="I102" s="14">
        <v>0.14424999999999999</v>
      </c>
      <c r="J102" s="14">
        <v>0.15253</v>
      </c>
      <c r="K102" s="14">
        <v>0.16345000000000001</v>
      </c>
      <c r="L102" s="14">
        <v>0.17108000000000001</v>
      </c>
      <c r="M102" s="14">
        <v>0.17560999999999999</v>
      </c>
      <c r="N102" s="14">
        <v>0.17829</v>
      </c>
      <c r="O102" s="14">
        <v>0.18398</v>
      </c>
      <c r="P102" s="14">
        <f t="shared" si="1"/>
        <v>0.5164089999999999</v>
      </c>
    </row>
    <row r="103" spans="1:16" s="6" customFormat="1" x14ac:dyDescent="0.15">
      <c r="A103" s="7" t="s">
        <v>8</v>
      </c>
      <c r="B103" s="7">
        <v>6</v>
      </c>
      <c r="C103" s="7">
        <v>7</v>
      </c>
      <c r="D103" s="7" t="s">
        <v>11</v>
      </c>
      <c r="E103" s="7" t="s">
        <v>2</v>
      </c>
      <c r="F103" s="7">
        <v>0.11207</v>
      </c>
      <c r="G103" s="7">
        <v>0.14052000000000001</v>
      </c>
      <c r="H103" s="7">
        <v>0.16063</v>
      </c>
      <c r="I103" s="7">
        <v>0.17097999999999999</v>
      </c>
      <c r="J103" s="7">
        <v>0.18132000000000001</v>
      </c>
      <c r="K103" s="7">
        <v>0.18937000000000001</v>
      </c>
      <c r="L103" s="7">
        <v>0.19405</v>
      </c>
      <c r="M103" s="7">
        <v>0.19771</v>
      </c>
      <c r="N103" s="7">
        <v>0.20116000000000001</v>
      </c>
      <c r="O103" s="7">
        <v>0.20649999999999999</v>
      </c>
      <c r="P103" s="7">
        <f t="shared" si="1"/>
        <v>0.62128000000000005</v>
      </c>
    </row>
    <row r="104" spans="1:16" x14ac:dyDescent="0.15">
      <c r="A104" s="14" t="s">
        <v>6</v>
      </c>
      <c r="B104" s="14">
        <v>7</v>
      </c>
      <c r="C104" s="14">
        <v>7</v>
      </c>
      <c r="D104" s="14" t="s">
        <v>11</v>
      </c>
      <c r="E104" s="14" t="s">
        <v>2</v>
      </c>
      <c r="F104" s="14">
        <v>0.1069</v>
      </c>
      <c r="G104" s="14">
        <v>0.13533999999999999</v>
      </c>
      <c r="H104" s="14">
        <v>0.15143999999999999</v>
      </c>
      <c r="I104" s="14">
        <v>0.16825000000000001</v>
      </c>
      <c r="J104" s="14">
        <v>0.17824999999999999</v>
      </c>
      <c r="K104" s="14">
        <v>0.18398999999999999</v>
      </c>
      <c r="L104" s="14">
        <v>0.19212000000000001</v>
      </c>
      <c r="M104" s="14">
        <v>0.19622000000000001</v>
      </c>
      <c r="N104" s="14">
        <v>0.19986000000000001</v>
      </c>
      <c r="O104" s="14">
        <v>0.20347999999999999</v>
      </c>
      <c r="P104" s="14">
        <f t="shared" si="1"/>
        <v>0.60671000000000008</v>
      </c>
    </row>
    <row r="105" spans="1:16" x14ac:dyDescent="0.15">
      <c r="A105" s="14" t="s">
        <v>7</v>
      </c>
      <c r="B105" s="14">
        <v>8</v>
      </c>
      <c r="C105" s="14">
        <v>7</v>
      </c>
      <c r="D105" s="14" t="s">
        <v>11</v>
      </c>
      <c r="E105" s="14" t="s">
        <v>2</v>
      </c>
      <c r="F105" s="14">
        <v>0.10861999999999999</v>
      </c>
      <c r="G105" s="14">
        <v>0.13879</v>
      </c>
      <c r="H105" s="14">
        <v>0.15891</v>
      </c>
      <c r="I105" s="14">
        <v>0.17141000000000001</v>
      </c>
      <c r="J105" s="14">
        <v>0.17934</v>
      </c>
      <c r="K105" s="14">
        <v>0.18393999999999999</v>
      </c>
      <c r="L105" s="14">
        <v>0.19009000000000001</v>
      </c>
      <c r="M105" s="14">
        <v>0.19699</v>
      </c>
      <c r="N105" s="14">
        <v>0.1991</v>
      </c>
      <c r="O105" s="14">
        <v>0.20324</v>
      </c>
      <c r="P105" s="14">
        <f t="shared" si="1"/>
        <v>0.61580999999999997</v>
      </c>
    </row>
    <row r="106" spans="1:16" x14ac:dyDescent="0.15">
      <c r="A106" s="17" t="s">
        <v>10</v>
      </c>
      <c r="B106" s="17">
        <v>1</v>
      </c>
      <c r="C106" s="17">
        <v>7</v>
      </c>
      <c r="D106" s="17" t="s">
        <v>11</v>
      </c>
      <c r="E106" s="17" t="s">
        <v>2</v>
      </c>
      <c r="F106" s="17">
        <v>8.7930999999999995E-2</v>
      </c>
      <c r="G106" s="17">
        <v>0.11638</v>
      </c>
      <c r="H106" s="17">
        <v>0.14108999999999999</v>
      </c>
      <c r="I106" s="17">
        <v>0.15489</v>
      </c>
      <c r="J106" s="17">
        <v>0.16453999999999999</v>
      </c>
      <c r="K106" s="17">
        <v>0.17115</v>
      </c>
      <c r="L106" s="17">
        <v>0.17805000000000001</v>
      </c>
      <c r="M106" s="17">
        <v>0.18106</v>
      </c>
      <c r="N106" s="17">
        <v>0.18565999999999999</v>
      </c>
      <c r="O106" s="17">
        <v>0.1898</v>
      </c>
      <c r="P106" s="17">
        <f t="shared" si="1"/>
        <v>0.54026099999999999</v>
      </c>
    </row>
    <row r="107" spans="1:16" x14ac:dyDescent="0.15">
      <c r="A107" s="17" t="s">
        <v>9</v>
      </c>
      <c r="B107" s="17">
        <v>2</v>
      </c>
      <c r="C107" s="17">
        <v>7</v>
      </c>
      <c r="D107" s="17" t="s">
        <v>11</v>
      </c>
      <c r="E107" s="17" t="s">
        <v>2</v>
      </c>
      <c r="F107" s="17">
        <v>8.1033999999999995E-2</v>
      </c>
      <c r="G107" s="17">
        <v>0.11121</v>
      </c>
      <c r="H107" s="17">
        <v>0.13189999999999999</v>
      </c>
      <c r="I107" s="17">
        <v>0.14396999999999999</v>
      </c>
      <c r="J107" s="17">
        <v>0.15603</v>
      </c>
      <c r="K107" s="17">
        <v>0.16092000000000001</v>
      </c>
      <c r="L107" s="17">
        <v>0.16782</v>
      </c>
      <c r="M107" s="17">
        <v>0.17233999999999999</v>
      </c>
      <c r="N107" s="17">
        <v>0.17693999999999999</v>
      </c>
      <c r="O107" s="17">
        <v>0.18056</v>
      </c>
      <c r="P107" s="17">
        <f t="shared" si="1"/>
        <v>0.50855399999999995</v>
      </c>
    </row>
    <row r="108" spans="1:16" s="6" customFormat="1" x14ac:dyDescent="0.15">
      <c r="A108" s="8" t="s">
        <v>3</v>
      </c>
      <c r="B108" s="8">
        <v>3</v>
      </c>
      <c r="C108" s="8">
        <v>7</v>
      </c>
      <c r="D108" s="8" t="s">
        <v>11</v>
      </c>
      <c r="E108" s="8" t="s">
        <v>2</v>
      </c>
      <c r="F108" s="8">
        <v>0.1</v>
      </c>
      <c r="G108" s="8">
        <v>0.13275999999999999</v>
      </c>
      <c r="H108" s="8">
        <v>0.14655000000000001</v>
      </c>
      <c r="I108" s="8">
        <v>0.15603</v>
      </c>
      <c r="J108" s="8">
        <v>0.16947999999999999</v>
      </c>
      <c r="K108" s="8">
        <v>0.17638000000000001</v>
      </c>
      <c r="L108" s="8">
        <v>0.18401000000000001</v>
      </c>
      <c r="M108" s="8">
        <v>0.18811</v>
      </c>
      <c r="N108" s="8">
        <v>0.19194</v>
      </c>
      <c r="O108" s="8">
        <v>0.19642000000000001</v>
      </c>
      <c r="P108" s="8">
        <f t="shared" si="1"/>
        <v>0.57689999999999997</v>
      </c>
    </row>
    <row r="109" spans="1:16" x14ac:dyDescent="0.15">
      <c r="A109" s="17" t="s">
        <v>0</v>
      </c>
      <c r="B109" s="17">
        <v>4</v>
      </c>
      <c r="C109" s="17">
        <v>7</v>
      </c>
      <c r="D109" s="17" t="s">
        <v>11</v>
      </c>
      <c r="E109" s="17" t="s">
        <v>2</v>
      </c>
      <c r="F109" s="17">
        <v>8.9654999999999999E-2</v>
      </c>
      <c r="G109" s="17">
        <v>0.11724</v>
      </c>
      <c r="H109" s="17">
        <v>0.13736000000000001</v>
      </c>
      <c r="I109" s="17">
        <v>0.14813000000000001</v>
      </c>
      <c r="J109" s="17">
        <v>0.15675</v>
      </c>
      <c r="K109" s="17">
        <v>0.16394</v>
      </c>
      <c r="L109" s="17">
        <v>0.16985</v>
      </c>
      <c r="M109" s="17">
        <v>0.17459</v>
      </c>
      <c r="N109" s="17">
        <v>0.17957000000000001</v>
      </c>
      <c r="O109" s="17">
        <v>0.18285000000000001</v>
      </c>
      <c r="P109" s="17">
        <f t="shared" si="1"/>
        <v>0.52961500000000006</v>
      </c>
    </row>
    <row r="110" spans="1:16" x14ac:dyDescent="0.15">
      <c r="A110" s="17" t="s">
        <v>5</v>
      </c>
      <c r="B110" s="17">
        <v>5</v>
      </c>
      <c r="C110" s="17">
        <v>7</v>
      </c>
      <c r="D110" s="17" t="s">
        <v>11</v>
      </c>
      <c r="E110" s="17" t="s">
        <v>2</v>
      </c>
      <c r="F110" s="17">
        <v>8.7930999999999995E-2</v>
      </c>
      <c r="G110" s="17">
        <v>0.11121</v>
      </c>
      <c r="H110" s="17">
        <v>0.12959999999999999</v>
      </c>
      <c r="I110" s="17">
        <v>0.14510999999999999</v>
      </c>
      <c r="J110" s="17">
        <v>0.15443000000000001</v>
      </c>
      <c r="K110" s="17">
        <v>0.16477</v>
      </c>
      <c r="L110" s="17">
        <v>0.16994000000000001</v>
      </c>
      <c r="M110" s="17">
        <v>0.17533000000000001</v>
      </c>
      <c r="N110" s="17">
        <v>0.18089</v>
      </c>
      <c r="O110" s="17">
        <v>0.18501999999999999</v>
      </c>
      <c r="P110" s="17">
        <f t="shared" si="1"/>
        <v>0.51958099999999996</v>
      </c>
    </row>
    <row r="111" spans="1:16" x14ac:dyDescent="0.15">
      <c r="A111" s="17" t="s">
        <v>6</v>
      </c>
      <c r="B111" s="17">
        <v>6</v>
      </c>
      <c r="C111" s="17">
        <v>7</v>
      </c>
      <c r="D111" s="17" t="s">
        <v>11</v>
      </c>
      <c r="E111" s="17" t="s">
        <v>2</v>
      </c>
      <c r="F111" s="17">
        <v>9.8276000000000002E-2</v>
      </c>
      <c r="G111" s="17">
        <v>0.12759000000000001</v>
      </c>
      <c r="H111" s="17">
        <v>0.14885000000000001</v>
      </c>
      <c r="I111" s="17">
        <v>0.16220999999999999</v>
      </c>
      <c r="J111" s="17">
        <v>0.17186999999999999</v>
      </c>
      <c r="K111" s="17">
        <v>0.17732999999999999</v>
      </c>
      <c r="L111" s="17">
        <v>0.18373</v>
      </c>
      <c r="M111" s="17">
        <v>0.18869</v>
      </c>
      <c r="N111" s="17">
        <v>0.19252</v>
      </c>
      <c r="O111" s="17">
        <v>0.19700000000000001</v>
      </c>
      <c r="P111" s="17">
        <f t="shared" si="1"/>
        <v>0.576766</v>
      </c>
    </row>
    <row r="112" spans="1:16" x14ac:dyDescent="0.15">
      <c r="A112" s="17" t="s">
        <v>7</v>
      </c>
      <c r="B112" s="17">
        <v>7</v>
      </c>
      <c r="C112" s="17">
        <v>7</v>
      </c>
      <c r="D112" s="17" t="s">
        <v>11</v>
      </c>
      <c r="E112" s="17" t="s">
        <v>2</v>
      </c>
      <c r="F112" s="17">
        <v>9.4827999999999996E-2</v>
      </c>
      <c r="G112" s="17">
        <v>0.12241</v>
      </c>
      <c r="H112" s="17">
        <v>0.14194999999999999</v>
      </c>
      <c r="I112" s="17">
        <v>0.15101000000000001</v>
      </c>
      <c r="J112" s="17">
        <v>0.16100999999999999</v>
      </c>
      <c r="K112" s="17">
        <v>0.16963</v>
      </c>
      <c r="L112" s="17">
        <v>0.17751</v>
      </c>
      <c r="M112" s="17">
        <v>0.18182000000000001</v>
      </c>
      <c r="N112" s="17">
        <v>0.18661</v>
      </c>
      <c r="O112" s="17">
        <v>0.19056999999999999</v>
      </c>
      <c r="P112" s="17">
        <f t="shared" si="1"/>
        <v>0.550068</v>
      </c>
    </row>
    <row r="113" spans="1:16" s="6" customFormat="1" x14ac:dyDescent="0.15">
      <c r="A113" s="9" t="s">
        <v>10</v>
      </c>
      <c r="B113" s="9">
        <v>1</v>
      </c>
      <c r="C113" s="9">
        <v>7</v>
      </c>
      <c r="D113" s="9" t="s">
        <v>11</v>
      </c>
      <c r="E113" s="9" t="s">
        <v>2</v>
      </c>
      <c r="F113" s="9">
        <v>9.6551999999999999E-2</v>
      </c>
      <c r="G113" s="9">
        <v>0.13447999999999999</v>
      </c>
      <c r="H113" s="9">
        <v>0.14885000000000001</v>
      </c>
      <c r="I113" s="9">
        <v>0.16134999999999999</v>
      </c>
      <c r="J113" s="9">
        <v>0.17238999999999999</v>
      </c>
      <c r="K113" s="9">
        <v>0.17899000000000001</v>
      </c>
      <c r="L113" s="9">
        <v>0.18540000000000001</v>
      </c>
      <c r="M113" s="9">
        <v>0.19014</v>
      </c>
      <c r="N113" s="9">
        <v>0.19511999999999999</v>
      </c>
      <c r="O113" s="9">
        <v>0.19857</v>
      </c>
      <c r="P113" s="9">
        <f t="shared" si="1"/>
        <v>0.58252199999999998</v>
      </c>
    </row>
    <row r="114" spans="1:16" x14ac:dyDescent="0.15">
      <c r="A114" s="18" t="s">
        <v>9</v>
      </c>
      <c r="B114" s="18">
        <v>2</v>
      </c>
      <c r="C114" s="18">
        <v>7</v>
      </c>
      <c r="D114" s="18" t="s">
        <v>11</v>
      </c>
      <c r="E114" s="18" t="s">
        <v>2</v>
      </c>
      <c r="F114" s="18">
        <v>8.4483000000000003E-2</v>
      </c>
      <c r="G114" s="18">
        <v>0.11466</v>
      </c>
      <c r="H114" s="18">
        <v>0.13420000000000001</v>
      </c>
      <c r="I114" s="18">
        <v>0.14842</v>
      </c>
      <c r="J114" s="18">
        <v>0.16014</v>
      </c>
      <c r="K114" s="18">
        <v>0.16733000000000001</v>
      </c>
      <c r="L114" s="18">
        <v>0.17052999999999999</v>
      </c>
      <c r="M114" s="18">
        <v>0.17505999999999999</v>
      </c>
      <c r="N114" s="18">
        <v>0.17984</v>
      </c>
      <c r="O114" s="18">
        <v>0.18329000000000001</v>
      </c>
      <c r="P114" s="18">
        <f t="shared" si="1"/>
        <v>0.52262300000000006</v>
      </c>
    </row>
    <row r="115" spans="1:16" x14ac:dyDescent="0.15">
      <c r="A115" s="18" t="s">
        <v>3</v>
      </c>
      <c r="B115" s="18">
        <v>3</v>
      </c>
      <c r="C115" s="18">
        <v>7</v>
      </c>
      <c r="D115" s="18" t="s">
        <v>11</v>
      </c>
      <c r="E115" s="18" t="s">
        <v>2</v>
      </c>
      <c r="F115" s="18">
        <v>8.9654999999999999E-2</v>
      </c>
      <c r="G115" s="18">
        <v>0.11552</v>
      </c>
      <c r="H115" s="18">
        <v>0.13621</v>
      </c>
      <c r="I115" s="18">
        <v>0.15043000000000001</v>
      </c>
      <c r="J115" s="18">
        <v>0.16147</v>
      </c>
      <c r="K115" s="18">
        <v>0.16693</v>
      </c>
      <c r="L115" s="18">
        <v>0.17258999999999999</v>
      </c>
      <c r="M115" s="18">
        <v>0.17798</v>
      </c>
      <c r="N115" s="18">
        <v>0.18276999999999999</v>
      </c>
      <c r="O115" s="18">
        <v>0.18656</v>
      </c>
      <c r="P115" s="18">
        <f t="shared" si="1"/>
        <v>0.53358499999999998</v>
      </c>
    </row>
    <row r="116" spans="1:16" x14ac:dyDescent="0.15">
      <c r="A116" s="18" t="s">
        <v>0</v>
      </c>
      <c r="B116" s="18">
        <v>4</v>
      </c>
      <c r="C116" s="18">
        <v>7</v>
      </c>
      <c r="D116" s="18" t="s">
        <v>11</v>
      </c>
      <c r="E116" s="18" t="s">
        <v>2</v>
      </c>
      <c r="F116" s="18">
        <v>7.5861999999999999E-2</v>
      </c>
      <c r="G116" s="18">
        <v>0.11638</v>
      </c>
      <c r="H116" s="18">
        <v>0.13592000000000001</v>
      </c>
      <c r="I116" s="18">
        <v>0.1454</v>
      </c>
      <c r="J116" s="18">
        <v>0.15470999999999999</v>
      </c>
      <c r="K116" s="18">
        <v>0.16189999999999999</v>
      </c>
      <c r="L116" s="18">
        <v>0.1651</v>
      </c>
      <c r="M116" s="18">
        <v>0.17243</v>
      </c>
      <c r="N116" s="18">
        <v>0.17663999999999999</v>
      </c>
      <c r="O116" s="18">
        <v>0.18078</v>
      </c>
      <c r="P116" s="18">
        <f t="shared" si="1"/>
        <v>0.51007199999999997</v>
      </c>
    </row>
    <row r="117" spans="1:16" x14ac:dyDescent="0.15">
      <c r="A117" s="18" t="s">
        <v>5</v>
      </c>
      <c r="B117" s="18">
        <v>5</v>
      </c>
      <c r="C117" s="18">
        <v>7</v>
      </c>
      <c r="D117" s="18" t="s">
        <v>11</v>
      </c>
      <c r="E117" s="18" t="s">
        <v>2</v>
      </c>
      <c r="F117" s="18">
        <v>8.6207000000000006E-2</v>
      </c>
      <c r="G117" s="18">
        <v>0.11638</v>
      </c>
      <c r="H117" s="18">
        <v>0.13592000000000001</v>
      </c>
      <c r="I117" s="18">
        <v>0.14928</v>
      </c>
      <c r="J117" s="18">
        <v>0.16134999999999999</v>
      </c>
      <c r="K117" s="18">
        <v>0.1694</v>
      </c>
      <c r="L117" s="18">
        <v>0.17555000000000001</v>
      </c>
      <c r="M117" s="18">
        <v>0.17965</v>
      </c>
      <c r="N117" s="18">
        <v>0.18406</v>
      </c>
      <c r="O117" s="18">
        <v>0.1875</v>
      </c>
      <c r="P117" s="18">
        <f t="shared" si="1"/>
        <v>0.53151700000000002</v>
      </c>
    </row>
    <row r="118" spans="1:16" x14ac:dyDescent="0.15">
      <c r="A118" s="18" t="s">
        <v>7</v>
      </c>
      <c r="B118" s="18">
        <v>6</v>
      </c>
      <c r="C118" s="18">
        <v>7</v>
      </c>
      <c r="D118" s="18" t="s">
        <v>11</v>
      </c>
      <c r="E118" s="18" t="s">
        <v>2</v>
      </c>
      <c r="F118" s="18">
        <v>8.1033999999999995E-2</v>
      </c>
      <c r="G118" s="18">
        <v>0.11724</v>
      </c>
      <c r="H118" s="18">
        <v>0.13678000000000001</v>
      </c>
      <c r="I118" s="18">
        <v>0.14626</v>
      </c>
      <c r="J118" s="18">
        <v>0.15351000000000001</v>
      </c>
      <c r="K118" s="18">
        <v>0.16213</v>
      </c>
      <c r="L118" s="18">
        <v>0.16902</v>
      </c>
      <c r="M118" s="18">
        <v>0.17484</v>
      </c>
      <c r="N118" s="18">
        <v>0.17829</v>
      </c>
      <c r="O118" s="18">
        <v>0.18329000000000001</v>
      </c>
      <c r="P118" s="18">
        <f t="shared" si="1"/>
        <v>0.519374</v>
      </c>
    </row>
    <row r="119" spans="1:16" s="6" customFormat="1" x14ac:dyDescent="0.15">
      <c r="A119" s="10" t="s">
        <v>9</v>
      </c>
      <c r="B119" s="10">
        <v>1</v>
      </c>
      <c r="C119" s="10">
        <v>7</v>
      </c>
      <c r="D119" s="10" t="s">
        <v>11</v>
      </c>
      <c r="E119" s="10" t="s">
        <v>2</v>
      </c>
      <c r="F119" s="10">
        <v>9.6551999999999999E-2</v>
      </c>
      <c r="G119" s="10">
        <v>0.13103000000000001</v>
      </c>
      <c r="H119" s="10">
        <v>0.15115000000000001</v>
      </c>
      <c r="I119" s="10">
        <v>0.1671</v>
      </c>
      <c r="J119" s="10">
        <v>0.17502999999999999</v>
      </c>
      <c r="K119" s="10">
        <v>0.18479999999999999</v>
      </c>
      <c r="L119" s="10">
        <v>0.19242999999999999</v>
      </c>
      <c r="M119" s="10">
        <v>0.1961</v>
      </c>
      <c r="N119" s="10">
        <v>0.20069999999999999</v>
      </c>
      <c r="O119" s="10">
        <v>0.20535</v>
      </c>
      <c r="P119" s="10">
        <f t="shared" si="1"/>
        <v>0.59078199999999992</v>
      </c>
    </row>
    <row r="120" spans="1:16" x14ac:dyDescent="0.15">
      <c r="A120" s="19" t="s">
        <v>3</v>
      </c>
      <c r="B120" s="19">
        <v>2</v>
      </c>
      <c r="C120" s="19">
        <v>7</v>
      </c>
      <c r="D120" s="19" t="s">
        <v>11</v>
      </c>
      <c r="E120" s="19" t="s">
        <v>2</v>
      </c>
      <c r="F120" s="19">
        <v>0.1</v>
      </c>
      <c r="G120" s="19">
        <v>0.13103000000000001</v>
      </c>
      <c r="H120" s="19">
        <v>0.15690000000000001</v>
      </c>
      <c r="I120" s="19">
        <v>0.16724</v>
      </c>
      <c r="J120" s="19">
        <v>0.17172000000000001</v>
      </c>
      <c r="K120" s="19">
        <v>0.17832999999999999</v>
      </c>
      <c r="L120" s="19">
        <v>0.18326000000000001</v>
      </c>
      <c r="M120" s="19">
        <v>0.18779000000000001</v>
      </c>
      <c r="N120" s="19">
        <v>0.19277</v>
      </c>
      <c r="O120" s="19">
        <v>0.19811000000000001</v>
      </c>
      <c r="P120" s="19">
        <f t="shared" si="1"/>
        <v>0.58606000000000003</v>
      </c>
    </row>
    <row r="121" spans="1:16" x14ac:dyDescent="0.15">
      <c r="A121" s="19" t="s">
        <v>0</v>
      </c>
      <c r="B121" s="19">
        <v>3</v>
      </c>
      <c r="C121" s="19">
        <v>7</v>
      </c>
      <c r="D121" s="19" t="s">
        <v>11</v>
      </c>
      <c r="E121" s="19" t="s">
        <v>2</v>
      </c>
      <c r="F121" s="19">
        <v>8.7930999999999995E-2</v>
      </c>
      <c r="G121" s="19">
        <v>0.11724</v>
      </c>
      <c r="H121" s="19">
        <v>0.14080000000000001</v>
      </c>
      <c r="I121" s="19">
        <v>0.14813000000000001</v>
      </c>
      <c r="J121" s="19">
        <v>0.15606</v>
      </c>
      <c r="K121" s="19">
        <v>0.16439999999999999</v>
      </c>
      <c r="L121" s="19">
        <v>0.16833999999999999</v>
      </c>
      <c r="M121" s="19">
        <v>0.17416000000000001</v>
      </c>
      <c r="N121" s="19">
        <v>0.17760000000000001</v>
      </c>
      <c r="O121" s="19">
        <v>0.18278</v>
      </c>
      <c r="P121" s="19">
        <f t="shared" si="1"/>
        <v>0.52746099999999996</v>
      </c>
    </row>
    <row r="122" spans="1:16" x14ac:dyDescent="0.15">
      <c r="A122" s="19" t="s">
        <v>5</v>
      </c>
      <c r="B122" s="19">
        <v>4</v>
      </c>
      <c r="C122" s="19">
        <v>7</v>
      </c>
      <c r="D122" s="19" t="s">
        <v>11</v>
      </c>
      <c r="E122" s="19" t="s">
        <v>2</v>
      </c>
      <c r="F122" s="19">
        <v>7.7586000000000002E-2</v>
      </c>
      <c r="G122" s="19">
        <v>0.10861999999999999</v>
      </c>
      <c r="H122" s="19">
        <v>0.12873999999999999</v>
      </c>
      <c r="I122" s="19">
        <v>0.14252999999999999</v>
      </c>
      <c r="J122" s="19">
        <v>0.14907999999999999</v>
      </c>
      <c r="K122" s="19">
        <v>0.15884999999999999</v>
      </c>
      <c r="L122" s="19">
        <v>0.16624</v>
      </c>
      <c r="M122" s="19">
        <v>0.17163</v>
      </c>
      <c r="N122" s="19">
        <v>0.17546</v>
      </c>
      <c r="O122" s="19">
        <v>0.17873</v>
      </c>
      <c r="P122" s="19">
        <f t="shared" si="1"/>
        <v>0.50036599999999998</v>
      </c>
    </row>
    <row r="123" spans="1:16" x14ac:dyDescent="0.15">
      <c r="A123" s="19" t="s">
        <v>7</v>
      </c>
      <c r="B123" s="19">
        <v>5</v>
      </c>
      <c r="C123" s="19">
        <v>7</v>
      </c>
      <c r="D123" s="19" t="s">
        <v>11</v>
      </c>
      <c r="E123" s="19" t="s">
        <v>2</v>
      </c>
      <c r="F123" s="19">
        <v>8.2758999999999999E-2</v>
      </c>
      <c r="G123" s="19">
        <v>0.11552</v>
      </c>
      <c r="H123" s="19">
        <v>0.13506000000000001</v>
      </c>
      <c r="I123" s="19">
        <v>0.15229999999999999</v>
      </c>
      <c r="J123" s="19">
        <v>0.16333</v>
      </c>
      <c r="K123" s="19">
        <v>0.17052</v>
      </c>
      <c r="L123" s="19">
        <v>0.17716999999999999</v>
      </c>
      <c r="M123" s="19">
        <v>0.18148</v>
      </c>
      <c r="N123" s="19">
        <v>0.18415999999999999</v>
      </c>
      <c r="O123" s="19">
        <v>0.18761</v>
      </c>
      <c r="P123" s="19">
        <f t="shared" si="1"/>
        <v>0.53205899999999995</v>
      </c>
    </row>
    <row r="124" spans="1:16" x14ac:dyDescent="0.15">
      <c r="A124" s="14" t="s">
        <v>3</v>
      </c>
      <c r="B124" s="14">
        <v>1</v>
      </c>
      <c r="C124" s="14">
        <v>7</v>
      </c>
      <c r="D124" s="14" t="s">
        <v>11</v>
      </c>
      <c r="E124" s="14" t="s">
        <v>2</v>
      </c>
      <c r="F124" s="14">
        <v>9.3103000000000005E-2</v>
      </c>
      <c r="G124" s="14">
        <v>0.1181</v>
      </c>
      <c r="H124" s="14">
        <v>0.13477</v>
      </c>
      <c r="I124" s="14">
        <v>0.14943000000000001</v>
      </c>
      <c r="J124" s="14">
        <v>0.15736</v>
      </c>
      <c r="K124" s="14">
        <v>0.16511000000000001</v>
      </c>
      <c r="L124" s="14">
        <v>0.17052999999999999</v>
      </c>
      <c r="M124" s="14">
        <v>0.17591999999999999</v>
      </c>
      <c r="N124" s="14">
        <v>0.18109</v>
      </c>
      <c r="O124" s="14">
        <v>0.18523000000000001</v>
      </c>
      <c r="P124" s="14">
        <f t="shared" si="1"/>
        <v>0.53655299999999995</v>
      </c>
    </row>
    <row r="125" spans="1:16" x14ac:dyDescent="0.15">
      <c r="A125" s="14" t="s">
        <v>0</v>
      </c>
      <c r="B125" s="14">
        <v>2</v>
      </c>
      <c r="C125" s="14">
        <v>7</v>
      </c>
      <c r="D125" s="14" t="s">
        <v>11</v>
      </c>
      <c r="E125" s="14" t="s">
        <v>2</v>
      </c>
      <c r="F125" s="14">
        <v>6.8966E-2</v>
      </c>
      <c r="G125" s="14">
        <v>9.3965999999999994E-2</v>
      </c>
      <c r="H125" s="14">
        <v>0.1158</v>
      </c>
      <c r="I125" s="14">
        <v>0.13131999999999999</v>
      </c>
      <c r="J125" s="14">
        <v>0.14235999999999999</v>
      </c>
      <c r="K125" s="14">
        <v>0.14896999999999999</v>
      </c>
      <c r="L125" s="14">
        <v>0.15437999999999999</v>
      </c>
      <c r="M125" s="14">
        <v>0.15912999999999999</v>
      </c>
      <c r="N125" s="14">
        <v>0.16506000000000001</v>
      </c>
      <c r="O125" s="14">
        <v>0.16869000000000001</v>
      </c>
      <c r="P125" s="14">
        <f t="shared" si="1"/>
        <v>0.45338199999999995</v>
      </c>
    </row>
    <row r="126" spans="1:16" s="6" customFormat="1" x14ac:dyDescent="0.15">
      <c r="A126" s="7" t="s">
        <v>5</v>
      </c>
      <c r="B126" s="7">
        <v>3</v>
      </c>
      <c r="C126" s="7">
        <v>7</v>
      </c>
      <c r="D126" s="7" t="s">
        <v>11</v>
      </c>
      <c r="E126" s="7" t="s">
        <v>2</v>
      </c>
      <c r="F126" s="7">
        <v>0.10517</v>
      </c>
      <c r="G126" s="7">
        <v>0.13189999999999999</v>
      </c>
      <c r="H126" s="7">
        <v>0.15201000000000001</v>
      </c>
      <c r="I126" s="7">
        <v>0.1671</v>
      </c>
      <c r="J126" s="7">
        <v>0.17365</v>
      </c>
      <c r="K126" s="7">
        <v>0.18054999999999999</v>
      </c>
      <c r="L126" s="7">
        <v>0.18720000000000001</v>
      </c>
      <c r="M126" s="7">
        <v>0.19366</v>
      </c>
      <c r="N126" s="7">
        <v>0.19864000000000001</v>
      </c>
      <c r="O126" s="7">
        <v>0.20175000000000001</v>
      </c>
      <c r="P126" s="7">
        <f t="shared" si="1"/>
        <v>0.59783000000000008</v>
      </c>
    </row>
    <row r="127" spans="1:16" x14ac:dyDescent="0.15">
      <c r="A127" s="14" t="s">
        <v>7</v>
      </c>
      <c r="B127" s="14">
        <v>4</v>
      </c>
      <c r="C127" s="14">
        <v>7</v>
      </c>
      <c r="D127" s="14" t="s">
        <v>11</v>
      </c>
      <c r="E127" s="14" t="s">
        <v>2</v>
      </c>
      <c r="F127" s="14">
        <v>8.7930999999999995E-2</v>
      </c>
      <c r="G127" s="14">
        <v>0.11552</v>
      </c>
      <c r="H127" s="14">
        <v>0.13563</v>
      </c>
      <c r="I127" s="14">
        <v>0.14899000000000001</v>
      </c>
      <c r="J127" s="14">
        <v>0.15967999999999999</v>
      </c>
      <c r="K127" s="14">
        <v>0.16600999999999999</v>
      </c>
      <c r="L127" s="14">
        <v>0.17191999999999999</v>
      </c>
      <c r="M127" s="14">
        <v>0.17644000000000001</v>
      </c>
      <c r="N127" s="14">
        <v>0.17893000000000001</v>
      </c>
      <c r="O127" s="14">
        <v>0.18168999999999999</v>
      </c>
      <c r="P127" s="14">
        <f t="shared" si="1"/>
        <v>0.52888100000000005</v>
      </c>
    </row>
    <row r="128" spans="1:16" x14ac:dyDescent="0.15">
      <c r="A128" s="20" t="s">
        <v>3</v>
      </c>
      <c r="B128" s="20">
        <v>1</v>
      </c>
      <c r="C128" s="20">
        <v>7</v>
      </c>
      <c r="D128" s="20" t="s">
        <v>11</v>
      </c>
      <c r="E128" s="20" t="s">
        <v>2</v>
      </c>
      <c r="F128" s="20">
        <v>9.4827999999999996E-2</v>
      </c>
      <c r="G128" s="20">
        <v>0.12414</v>
      </c>
      <c r="H128" s="20">
        <v>0.14424999999999999</v>
      </c>
      <c r="I128" s="20">
        <v>0.15761</v>
      </c>
      <c r="J128" s="20">
        <v>0.16693</v>
      </c>
      <c r="K128" s="20">
        <v>0.17468</v>
      </c>
      <c r="L128" s="20">
        <v>0.18132999999999999</v>
      </c>
      <c r="M128" s="20">
        <v>0.18586</v>
      </c>
      <c r="N128" s="20">
        <v>0.18969</v>
      </c>
      <c r="O128" s="20">
        <v>0.19383</v>
      </c>
      <c r="P128" s="20">
        <f t="shared" si="1"/>
        <v>0.56243799999999999</v>
      </c>
    </row>
    <row r="129" spans="1:16" x14ac:dyDescent="0.15">
      <c r="A129" s="20" t="s">
        <v>0</v>
      </c>
      <c r="B129" s="20">
        <v>2</v>
      </c>
      <c r="C129" s="20">
        <v>7</v>
      </c>
      <c r="D129" s="20" t="s">
        <v>11</v>
      </c>
      <c r="E129" s="20" t="s">
        <v>2</v>
      </c>
      <c r="F129" s="20">
        <v>6.3793000000000002E-2</v>
      </c>
      <c r="G129" s="20">
        <v>9.0517E-2</v>
      </c>
      <c r="H129" s="20">
        <v>0.10775999999999999</v>
      </c>
      <c r="I129" s="20">
        <v>0.12155000000000001</v>
      </c>
      <c r="J129" s="20">
        <v>0.13189999999999999</v>
      </c>
      <c r="K129" s="20">
        <v>0.13908000000000001</v>
      </c>
      <c r="L129" s="20">
        <v>0.14671999999999999</v>
      </c>
      <c r="M129" s="20">
        <v>0.15167</v>
      </c>
      <c r="N129" s="20">
        <v>0.15645999999999999</v>
      </c>
      <c r="O129" s="20">
        <v>0.16198000000000001</v>
      </c>
      <c r="P129" s="20">
        <f t="shared" si="1"/>
        <v>0.42752999999999997</v>
      </c>
    </row>
    <row r="130" spans="1:16" s="6" customFormat="1" x14ac:dyDescent="0.15">
      <c r="A130" s="11" t="s">
        <v>7</v>
      </c>
      <c r="B130" s="11">
        <v>3</v>
      </c>
      <c r="C130" s="11">
        <v>7</v>
      </c>
      <c r="D130" s="11" t="s">
        <v>11</v>
      </c>
      <c r="E130" s="11" t="s">
        <v>2</v>
      </c>
      <c r="F130" s="11">
        <v>0.1</v>
      </c>
      <c r="G130" s="11">
        <v>0.14138000000000001</v>
      </c>
      <c r="H130" s="11">
        <v>0.15517</v>
      </c>
      <c r="I130" s="11">
        <v>0.17069000000000001</v>
      </c>
      <c r="J130" s="11">
        <v>0.18345</v>
      </c>
      <c r="K130" s="11">
        <v>0.19062999999999999</v>
      </c>
      <c r="L130" s="11">
        <v>0.19778000000000001</v>
      </c>
      <c r="M130" s="11">
        <v>0.20208999999999999</v>
      </c>
      <c r="N130" s="11">
        <v>0.20668</v>
      </c>
      <c r="O130" s="11">
        <v>0.21117</v>
      </c>
      <c r="P130" s="11">
        <f t="shared" ref="P130:P132" si="2">SUM(F130+G130+I130+M130)</f>
        <v>0.61416000000000004</v>
      </c>
    </row>
    <row r="131" spans="1:16" s="6" customFormat="1" x14ac:dyDescent="0.15">
      <c r="A131" s="9" t="s">
        <v>3</v>
      </c>
      <c r="B131" s="9">
        <v>1</v>
      </c>
      <c r="C131" s="9">
        <v>7</v>
      </c>
      <c r="D131" s="9" t="s">
        <v>11</v>
      </c>
      <c r="E131" s="9" t="s">
        <v>2</v>
      </c>
      <c r="F131" s="9">
        <v>0.10861999999999999</v>
      </c>
      <c r="G131" s="9">
        <v>0.13879</v>
      </c>
      <c r="H131" s="9">
        <v>0.15776000000000001</v>
      </c>
      <c r="I131" s="9">
        <v>0.17111999999999999</v>
      </c>
      <c r="J131" s="9">
        <v>0.17974000000000001</v>
      </c>
      <c r="K131" s="9">
        <v>0.1875</v>
      </c>
      <c r="L131" s="9">
        <v>0.19414999999999999</v>
      </c>
      <c r="M131" s="9">
        <v>0.19932</v>
      </c>
      <c r="N131" s="9">
        <v>0.20469000000000001</v>
      </c>
      <c r="O131" s="9">
        <v>0.20985999999999999</v>
      </c>
      <c r="P131" s="9">
        <f t="shared" si="2"/>
        <v>0.61785000000000001</v>
      </c>
    </row>
    <row r="132" spans="1:16" x14ac:dyDescent="0.15">
      <c r="A132" s="18" t="s">
        <v>0</v>
      </c>
      <c r="B132" s="18">
        <v>2</v>
      </c>
      <c r="C132" s="18">
        <v>7</v>
      </c>
      <c r="D132" s="18" t="s">
        <v>11</v>
      </c>
      <c r="E132" s="18" t="s">
        <v>2</v>
      </c>
      <c r="F132" s="18">
        <v>9.1379000000000002E-2</v>
      </c>
      <c r="G132" s="18">
        <v>0.12241</v>
      </c>
      <c r="H132" s="18">
        <v>0.13966000000000001</v>
      </c>
      <c r="I132" s="18">
        <v>0.15517</v>
      </c>
      <c r="J132" s="18">
        <v>0.16724</v>
      </c>
      <c r="K132" s="18">
        <v>0.17759</v>
      </c>
      <c r="L132" s="18">
        <v>0.18276000000000001</v>
      </c>
      <c r="M132" s="18">
        <v>0.18879000000000001</v>
      </c>
      <c r="N132" s="18">
        <v>0.19281999999999999</v>
      </c>
      <c r="O132" s="18">
        <v>0.1973</v>
      </c>
      <c r="P132" s="18">
        <f t="shared" si="2"/>
        <v>0.55774900000000005</v>
      </c>
    </row>
    <row r="134" spans="1:16" x14ac:dyDescent="0.15">
      <c r="A134" s="15" t="s">
        <v>12</v>
      </c>
    </row>
    <row r="135" spans="1:16" x14ac:dyDescent="0.15">
      <c r="A135" s="22" t="s">
        <v>13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x14ac:dyDescent="0.15">
      <c r="A136" s="15" t="s">
        <v>21</v>
      </c>
    </row>
    <row r="137" spans="1:16" x14ac:dyDescent="0.15">
      <c r="A137" s="15" t="s">
        <v>15</v>
      </c>
    </row>
    <row r="138" spans="1:16" x14ac:dyDescent="0.15">
      <c r="A138" s="22" t="s">
        <v>16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1:16" x14ac:dyDescent="0.15">
      <c r="A139" s="15" t="s">
        <v>22</v>
      </c>
    </row>
    <row r="140" spans="1:16" x14ac:dyDescent="0.15">
      <c r="A140" s="15" t="s">
        <v>18</v>
      </c>
    </row>
    <row r="141" spans="1:16" x14ac:dyDescent="0.15">
      <c r="A141" s="22" t="s">
        <v>23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1:16" x14ac:dyDescent="0.15">
      <c r="A142" s="15" t="s">
        <v>24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126" workbookViewId="0">
      <selection activeCell="A141" sqref="A141:D141"/>
    </sheetView>
  </sheetViews>
  <sheetFormatPr baseColWidth="10" defaultRowHeight="15" x14ac:dyDescent="0.15"/>
  <sheetData>
    <row r="1" spans="1:15" x14ac:dyDescent="0.15">
      <c r="A1" t="s">
        <v>10</v>
      </c>
      <c r="B1">
        <v>1</v>
      </c>
      <c r="C1">
        <v>1</v>
      </c>
      <c r="D1" t="s">
        <v>11</v>
      </c>
      <c r="E1" t="s">
        <v>2</v>
      </c>
      <c r="F1">
        <v>0.24468000000000001</v>
      </c>
      <c r="G1">
        <v>0.29520999999999997</v>
      </c>
      <c r="H1">
        <v>0.31501000000000001</v>
      </c>
      <c r="I1">
        <v>0.33112000000000003</v>
      </c>
      <c r="J1">
        <v>0.34844000000000003</v>
      </c>
      <c r="K1">
        <v>0.35408000000000001</v>
      </c>
      <c r="L1">
        <v>0.36125000000000002</v>
      </c>
      <c r="M1">
        <v>0.36645</v>
      </c>
      <c r="N1">
        <v>0.37108000000000002</v>
      </c>
      <c r="O1">
        <v>0.37536000000000003</v>
      </c>
    </row>
    <row r="2" spans="1:15" x14ac:dyDescent="0.15">
      <c r="A2" t="s">
        <v>9</v>
      </c>
      <c r="B2">
        <v>2</v>
      </c>
      <c r="C2">
        <v>1</v>
      </c>
      <c r="D2" t="s">
        <v>11</v>
      </c>
      <c r="E2" t="s">
        <v>2</v>
      </c>
      <c r="F2">
        <v>0.21276999999999999</v>
      </c>
      <c r="G2">
        <v>0.28456999999999999</v>
      </c>
      <c r="H2">
        <v>0.31738</v>
      </c>
      <c r="I2">
        <v>0.32823999999999998</v>
      </c>
      <c r="J2">
        <v>0.33495999999999998</v>
      </c>
      <c r="K2">
        <v>0.33796999999999999</v>
      </c>
      <c r="L2">
        <v>0.34695999999999999</v>
      </c>
      <c r="M2">
        <v>0.34967999999999999</v>
      </c>
      <c r="N2">
        <v>0.35844999999999999</v>
      </c>
      <c r="O2">
        <v>0.36259000000000002</v>
      </c>
    </row>
    <row r="3" spans="1:15" x14ac:dyDescent="0.15">
      <c r="A3" t="s">
        <v>3</v>
      </c>
      <c r="B3">
        <v>3</v>
      </c>
      <c r="C3">
        <v>1</v>
      </c>
      <c r="D3" t="s">
        <v>11</v>
      </c>
      <c r="E3" t="s">
        <v>2</v>
      </c>
      <c r="F3">
        <v>0.27660000000000001</v>
      </c>
      <c r="G3">
        <v>0.30319000000000002</v>
      </c>
      <c r="H3">
        <v>0.33688000000000001</v>
      </c>
      <c r="I3">
        <v>0.35866999999999999</v>
      </c>
      <c r="J3">
        <v>0.36348999999999998</v>
      </c>
      <c r="K3">
        <v>0.37141999999999997</v>
      </c>
      <c r="L3">
        <v>0.37823000000000001</v>
      </c>
      <c r="M3">
        <v>0.38440999999999997</v>
      </c>
      <c r="N3">
        <v>0.38891999999999999</v>
      </c>
      <c r="O3">
        <v>0.39422000000000001</v>
      </c>
    </row>
    <row r="4" spans="1:15" x14ac:dyDescent="0.15">
      <c r="A4" t="s">
        <v>0</v>
      </c>
      <c r="B4">
        <v>4</v>
      </c>
      <c r="C4">
        <v>1</v>
      </c>
      <c r="D4" t="s">
        <v>11</v>
      </c>
      <c r="E4" t="s">
        <v>2</v>
      </c>
      <c r="F4">
        <v>0.23404</v>
      </c>
      <c r="G4">
        <v>0.27394000000000002</v>
      </c>
      <c r="H4">
        <v>0.30674000000000001</v>
      </c>
      <c r="I4">
        <v>0.32158999999999999</v>
      </c>
      <c r="J4">
        <v>0.33348</v>
      </c>
      <c r="K4">
        <v>0.34045999999999998</v>
      </c>
      <c r="L4">
        <v>0.34478999999999999</v>
      </c>
      <c r="M4">
        <v>0.34993000000000002</v>
      </c>
      <c r="N4">
        <v>0.35374</v>
      </c>
      <c r="O4">
        <v>0.35679</v>
      </c>
    </row>
    <row r="5" spans="1:15" x14ac:dyDescent="0.15">
      <c r="A5" t="s">
        <v>5</v>
      </c>
      <c r="B5">
        <v>5</v>
      </c>
      <c r="C5">
        <v>1</v>
      </c>
      <c r="D5" t="s">
        <v>11</v>
      </c>
      <c r="E5" t="s">
        <v>2</v>
      </c>
      <c r="F5">
        <v>0.26595999999999997</v>
      </c>
      <c r="G5">
        <v>0.30851000000000001</v>
      </c>
      <c r="H5">
        <v>0.32979000000000003</v>
      </c>
      <c r="I5">
        <v>0.34677999999999998</v>
      </c>
      <c r="J5">
        <v>0.36623</v>
      </c>
      <c r="K5">
        <v>0.37570999999999999</v>
      </c>
      <c r="L5">
        <v>0.37795000000000001</v>
      </c>
      <c r="M5">
        <v>0.38083</v>
      </c>
      <c r="N5">
        <v>0.38518999999999998</v>
      </c>
      <c r="O5">
        <v>0.38984000000000002</v>
      </c>
    </row>
    <row r="6" spans="1:15" x14ac:dyDescent="0.15">
      <c r="A6" t="s">
        <v>8</v>
      </c>
      <c r="B6">
        <v>6</v>
      </c>
      <c r="C6">
        <v>1</v>
      </c>
      <c r="D6" t="s">
        <v>11</v>
      </c>
      <c r="E6" t="s">
        <v>2</v>
      </c>
      <c r="F6">
        <v>0.23404</v>
      </c>
      <c r="G6">
        <v>0.31117</v>
      </c>
      <c r="H6">
        <v>0.32741999999999999</v>
      </c>
      <c r="I6">
        <v>0.34943999999999997</v>
      </c>
      <c r="J6">
        <v>0.35594999999999999</v>
      </c>
      <c r="K6">
        <v>0.36737999999999998</v>
      </c>
      <c r="L6">
        <v>0.37763000000000002</v>
      </c>
      <c r="M6">
        <v>0.37822</v>
      </c>
      <c r="N6">
        <v>0.38042999999999999</v>
      </c>
      <c r="O6">
        <v>0.38447999999999999</v>
      </c>
    </row>
    <row r="7" spans="1:15" x14ac:dyDescent="0.15">
      <c r="A7" t="s">
        <v>6</v>
      </c>
      <c r="B7">
        <v>7</v>
      </c>
      <c r="C7">
        <v>1</v>
      </c>
      <c r="D7" t="s">
        <v>11</v>
      </c>
      <c r="E7" t="s">
        <v>2</v>
      </c>
      <c r="F7">
        <v>0.23404</v>
      </c>
      <c r="G7">
        <v>0.28988999999999998</v>
      </c>
      <c r="H7">
        <v>0.31086999999999998</v>
      </c>
      <c r="I7">
        <v>0.33126</v>
      </c>
      <c r="J7">
        <v>0.34903000000000001</v>
      </c>
      <c r="K7">
        <v>0.35732999999999998</v>
      </c>
      <c r="L7">
        <v>0.36022999999999999</v>
      </c>
      <c r="M7">
        <v>0.36523</v>
      </c>
      <c r="N7">
        <v>0.37145</v>
      </c>
      <c r="O7">
        <v>0.37464999999999998</v>
      </c>
    </row>
    <row r="8" spans="1:15" x14ac:dyDescent="0.15">
      <c r="A8" t="s">
        <v>4</v>
      </c>
      <c r="B8">
        <v>8</v>
      </c>
      <c r="C8">
        <v>1</v>
      </c>
      <c r="D8" t="s">
        <v>11</v>
      </c>
      <c r="E8" t="s">
        <v>2</v>
      </c>
      <c r="F8">
        <v>0.25531999999999999</v>
      </c>
      <c r="G8">
        <v>0.30319000000000002</v>
      </c>
      <c r="H8">
        <v>0.32801000000000002</v>
      </c>
      <c r="I8">
        <v>0.34397</v>
      </c>
      <c r="J8">
        <v>0.35921999999999998</v>
      </c>
      <c r="K8">
        <v>0.37057000000000001</v>
      </c>
      <c r="L8">
        <v>0.37622</v>
      </c>
      <c r="M8">
        <v>0.38186999999999999</v>
      </c>
      <c r="N8">
        <v>0.38584000000000002</v>
      </c>
      <c r="O8">
        <v>0.38908999999999999</v>
      </c>
    </row>
    <row r="9" spans="1:15" x14ac:dyDescent="0.15">
      <c r="A9" t="s">
        <v>7</v>
      </c>
      <c r="B9">
        <v>9</v>
      </c>
      <c r="C9">
        <v>1</v>
      </c>
      <c r="D9" t="s">
        <v>11</v>
      </c>
      <c r="E9" t="s">
        <v>2</v>
      </c>
      <c r="F9">
        <v>0.23404</v>
      </c>
      <c r="G9">
        <v>0.30053000000000002</v>
      </c>
      <c r="H9">
        <v>0.32269999999999999</v>
      </c>
      <c r="I9">
        <v>0.34544999999999998</v>
      </c>
      <c r="J9">
        <v>0.35909999999999997</v>
      </c>
      <c r="K9">
        <v>0.36448000000000003</v>
      </c>
      <c r="L9">
        <v>0.36984</v>
      </c>
      <c r="M9">
        <v>0.37096000000000001</v>
      </c>
      <c r="N9">
        <v>0.37436000000000003</v>
      </c>
      <c r="O9">
        <v>0.37957000000000002</v>
      </c>
    </row>
    <row r="10" spans="1:15" x14ac:dyDescent="0.15">
      <c r="A10" t="s">
        <v>10</v>
      </c>
      <c r="B10">
        <v>1</v>
      </c>
      <c r="C10">
        <v>1</v>
      </c>
      <c r="D10" t="s">
        <v>11</v>
      </c>
      <c r="E10" t="s">
        <v>2</v>
      </c>
      <c r="F10">
        <v>0.27660000000000001</v>
      </c>
      <c r="G10">
        <v>0.31648999999999999</v>
      </c>
      <c r="H10">
        <v>0.33156000000000002</v>
      </c>
      <c r="I10">
        <v>0.34795999999999999</v>
      </c>
      <c r="J10">
        <v>0.35709000000000002</v>
      </c>
      <c r="K10">
        <v>0.36098999999999998</v>
      </c>
      <c r="L10">
        <v>0.36881000000000003</v>
      </c>
      <c r="M10">
        <v>0.371</v>
      </c>
      <c r="N10">
        <v>0.37708000000000003</v>
      </c>
      <c r="O10">
        <v>0.38146000000000002</v>
      </c>
    </row>
    <row r="11" spans="1:15" x14ac:dyDescent="0.15">
      <c r="A11" t="s">
        <v>9</v>
      </c>
      <c r="B11">
        <v>2</v>
      </c>
      <c r="C11">
        <v>1</v>
      </c>
      <c r="D11" t="s">
        <v>11</v>
      </c>
      <c r="E11" t="s">
        <v>2</v>
      </c>
      <c r="F11">
        <v>0.24468000000000001</v>
      </c>
      <c r="G11">
        <v>0.27394000000000002</v>
      </c>
      <c r="H11">
        <v>0.30496000000000001</v>
      </c>
      <c r="I11">
        <v>0.31738</v>
      </c>
      <c r="J11">
        <v>0.33279999999999998</v>
      </c>
      <c r="K11">
        <v>0.33759</v>
      </c>
      <c r="L11">
        <v>0.34320000000000001</v>
      </c>
      <c r="M11">
        <v>0.34821000000000002</v>
      </c>
      <c r="N11">
        <v>0.35659000000000002</v>
      </c>
      <c r="O11">
        <v>0.36204999999999998</v>
      </c>
    </row>
    <row r="12" spans="1:15" x14ac:dyDescent="0.15">
      <c r="A12" t="s">
        <v>0</v>
      </c>
      <c r="B12">
        <v>3</v>
      </c>
      <c r="C12">
        <v>1</v>
      </c>
      <c r="D12" t="s">
        <v>11</v>
      </c>
      <c r="E12" t="s">
        <v>2</v>
      </c>
      <c r="F12">
        <v>0.22339999999999999</v>
      </c>
      <c r="G12">
        <v>0.27128000000000002</v>
      </c>
      <c r="H12">
        <v>0.28190999999999999</v>
      </c>
      <c r="I12">
        <v>0.30629000000000001</v>
      </c>
      <c r="J12">
        <v>0.31330000000000002</v>
      </c>
      <c r="K12">
        <v>0.3276</v>
      </c>
      <c r="L12">
        <v>0.33346999999999999</v>
      </c>
      <c r="M12">
        <v>0.33779999999999999</v>
      </c>
      <c r="N12">
        <v>0.34116999999999997</v>
      </c>
      <c r="O12">
        <v>0.34464</v>
      </c>
    </row>
    <row r="13" spans="1:15" x14ac:dyDescent="0.15">
      <c r="A13" t="s">
        <v>5</v>
      </c>
      <c r="B13">
        <v>4</v>
      </c>
      <c r="C13">
        <v>1</v>
      </c>
      <c r="D13" t="s">
        <v>11</v>
      </c>
      <c r="E13" t="s">
        <v>2</v>
      </c>
      <c r="F13">
        <v>0.27660000000000001</v>
      </c>
      <c r="G13">
        <v>0.30585000000000001</v>
      </c>
      <c r="H13">
        <v>0.34161000000000002</v>
      </c>
      <c r="I13">
        <v>0.35468</v>
      </c>
      <c r="J13">
        <v>0.35721000000000003</v>
      </c>
      <c r="K13">
        <v>0.36403999999999997</v>
      </c>
      <c r="L13">
        <v>0.36990000000000001</v>
      </c>
      <c r="M13">
        <v>0.37756000000000001</v>
      </c>
      <c r="N13">
        <v>0.38092999999999999</v>
      </c>
      <c r="O13">
        <v>0.38758999999999999</v>
      </c>
    </row>
    <row r="14" spans="1:15" x14ac:dyDescent="0.15">
      <c r="A14" t="s">
        <v>8</v>
      </c>
      <c r="B14">
        <v>5</v>
      </c>
      <c r="C14">
        <v>1</v>
      </c>
      <c r="D14" t="s">
        <v>11</v>
      </c>
      <c r="E14" t="s">
        <v>2</v>
      </c>
      <c r="F14">
        <v>0.28722999999999999</v>
      </c>
      <c r="G14">
        <v>0.33245000000000002</v>
      </c>
      <c r="H14">
        <v>0.36407</v>
      </c>
      <c r="I14">
        <v>0.37691999999999998</v>
      </c>
      <c r="J14">
        <v>0.38824999999999998</v>
      </c>
      <c r="K14">
        <v>0.39699000000000001</v>
      </c>
      <c r="L14">
        <v>0.40193000000000001</v>
      </c>
      <c r="M14">
        <v>0.40443000000000001</v>
      </c>
      <c r="N14">
        <v>0.41170000000000001</v>
      </c>
      <c r="O14">
        <v>0.41616999999999998</v>
      </c>
    </row>
    <row r="15" spans="1:15" x14ac:dyDescent="0.15">
      <c r="A15" t="s">
        <v>6</v>
      </c>
      <c r="B15">
        <v>6</v>
      </c>
      <c r="C15">
        <v>1</v>
      </c>
      <c r="D15" t="s">
        <v>11</v>
      </c>
      <c r="E15" t="s">
        <v>2</v>
      </c>
      <c r="F15">
        <v>0.24468000000000001</v>
      </c>
      <c r="G15">
        <v>0.29254999999999998</v>
      </c>
      <c r="H15">
        <v>0.31501000000000001</v>
      </c>
      <c r="I15">
        <v>0.33289000000000002</v>
      </c>
      <c r="J15">
        <v>0.34543000000000001</v>
      </c>
      <c r="K15">
        <v>0.35514000000000001</v>
      </c>
      <c r="L15">
        <v>0.36241000000000001</v>
      </c>
      <c r="M15">
        <v>0.36645</v>
      </c>
      <c r="N15">
        <v>0.37109999999999999</v>
      </c>
      <c r="O15">
        <v>0.37773000000000001</v>
      </c>
    </row>
    <row r="16" spans="1:15" x14ac:dyDescent="0.15">
      <c r="A16" t="s">
        <v>4</v>
      </c>
      <c r="B16">
        <v>7</v>
      </c>
      <c r="C16">
        <v>1</v>
      </c>
      <c r="D16" t="s">
        <v>11</v>
      </c>
      <c r="E16" t="s">
        <v>2</v>
      </c>
      <c r="F16">
        <v>0.22339999999999999</v>
      </c>
      <c r="G16">
        <v>0.26329999999999998</v>
      </c>
      <c r="H16">
        <v>0.30319000000000002</v>
      </c>
      <c r="I16">
        <v>0.32313999999999998</v>
      </c>
      <c r="J16">
        <v>0.33978999999999998</v>
      </c>
      <c r="K16">
        <v>0.34745999999999999</v>
      </c>
      <c r="L16">
        <v>0.35787000000000002</v>
      </c>
      <c r="M16">
        <v>0.36104999999999998</v>
      </c>
      <c r="N16">
        <v>0.36556</v>
      </c>
      <c r="O16">
        <v>0.36849999999999999</v>
      </c>
    </row>
    <row r="17" spans="1:15" x14ac:dyDescent="0.15">
      <c r="A17" t="s">
        <v>7</v>
      </c>
      <c r="B17">
        <v>8</v>
      </c>
      <c r="C17">
        <v>1</v>
      </c>
      <c r="D17" t="s">
        <v>11</v>
      </c>
      <c r="E17" t="s">
        <v>2</v>
      </c>
      <c r="F17">
        <v>0.25531999999999999</v>
      </c>
      <c r="G17">
        <v>0.28722999999999999</v>
      </c>
      <c r="H17">
        <v>0.31383</v>
      </c>
      <c r="I17">
        <v>0.33561999999999997</v>
      </c>
      <c r="J17">
        <v>0.34511999999999998</v>
      </c>
      <c r="K17">
        <v>0.35298000000000002</v>
      </c>
      <c r="L17">
        <v>0.35901</v>
      </c>
      <c r="M17">
        <v>0.36695</v>
      </c>
      <c r="N17">
        <v>0.37381999999999999</v>
      </c>
      <c r="O17">
        <v>0.37591999999999998</v>
      </c>
    </row>
    <row r="18" spans="1:15" x14ac:dyDescent="0.15">
      <c r="A18" t="s">
        <v>10</v>
      </c>
      <c r="B18">
        <v>1</v>
      </c>
      <c r="C18">
        <v>1</v>
      </c>
      <c r="D18" t="s">
        <v>11</v>
      </c>
      <c r="E18" t="s">
        <v>2</v>
      </c>
      <c r="F18">
        <v>0.25531999999999999</v>
      </c>
      <c r="G18">
        <v>0.31914999999999999</v>
      </c>
      <c r="H18">
        <v>0.32623999999999997</v>
      </c>
      <c r="I18">
        <v>0.34486</v>
      </c>
      <c r="J18">
        <v>0.35432999999999998</v>
      </c>
      <c r="K18">
        <v>0.3594</v>
      </c>
      <c r="L18">
        <v>0.36188999999999999</v>
      </c>
      <c r="M18">
        <v>0.36828</v>
      </c>
      <c r="N18">
        <v>0.37547999999999998</v>
      </c>
      <c r="O18">
        <v>0.37863999999999998</v>
      </c>
    </row>
    <row r="19" spans="1:15" x14ac:dyDescent="0.15">
      <c r="A19" t="s">
        <v>9</v>
      </c>
      <c r="B19">
        <v>2</v>
      </c>
      <c r="C19">
        <v>1</v>
      </c>
      <c r="D19" t="s">
        <v>11</v>
      </c>
      <c r="E19" t="s">
        <v>2</v>
      </c>
      <c r="F19">
        <v>0.25531999999999999</v>
      </c>
      <c r="G19">
        <v>0.31383</v>
      </c>
      <c r="H19">
        <v>0.34455999999999998</v>
      </c>
      <c r="I19">
        <v>0.35017999999999999</v>
      </c>
      <c r="J19">
        <v>0.3594</v>
      </c>
      <c r="K19">
        <v>0.36642999999999998</v>
      </c>
      <c r="L19">
        <v>0.37046000000000001</v>
      </c>
      <c r="M19">
        <v>0.37494</v>
      </c>
      <c r="N19">
        <v>0.37836999999999998</v>
      </c>
      <c r="O19">
        <v>0.38344</v>
      </c>
    </row>
    <row r="20" spans="1:15" x14ac:dyDescent="0.15">
      <c r="A20" t="s">
        <v>0</v>
      </c>
      <c r="B20">
        <v>3</v>
      </c>
      <c r="C20">
        <v>1</v>
      </c>
      <c r="D20" t="s">
        <v>11</v>
      </c>
      <c r="E20" t="s">
        <v>2</v>
      </c>
      <c r="F20">
        <v>0.19148999999999999</v>
      </c>
      <c r="G20">
        <v>0.23935999999999999</v>
      </c>
      <c r="H20">
        <v>0.27422999999999997</v>
      </c>
      <c r="I20">
        <v>0.29987000000000003</v>
      </c>
      <c r="J20">
        <v>0.31215999999999999</v>
      </c>
      <c r="K20">
        <v>0.32077</v>
      </c>
      <c r="L20">
        <v>0.32643</v>
      </c>
      <c r="M20">
        <v>0.33226</v>
      </c>
      <c r="N20">
        <v>0.33579999999999999</v>
      </c>
      <c r="O20">
        <v>0.33814</v>
      </c>
    </row>
    <row r="21" spans="1:15" x14ac:dyDescent="0.15">
      <c r="A21" t="s">
        <v>5</v>
      </c>
      <c r="B21">
        <v>4</v>
      </c>
      <c r="C21">
        <v>1</v>
      </c>
      <c r="D21" t="s">
        <v>11</v>
      </c>
      <c r="E21" t="s">
        <v>2</v>
      </c>
      <c r="F21">
        <v>0.25531999999999999</v>
      </c>
      <c r="G21">
        <v>0.30053000000000002</v>
      </c>
      <c r="H21">
        <v>0.34338000000000002</v>
      </c>
      <c r="I21">
        <v>0.35092000000000001</v>
      </c>
      <c r="J21">
        <v>0.35941000000000001</v>
      </c>
      <c r="K21">
        <v>0.36868000000000001</v>
      </c>
      <c r="L21">
        <v>0.37708999999999998</v>
      </c>
      <c r="M21">
        <v>0.38473000000000002</v>
      </c>
      <c r="N21">
        <v>0.39129999999999998</v>
      </c>
      <c r="O21">
        <v>0.39312000000000002</v>
      </c>
    </row>
    <row r="22" spans="1:15" x14ac:dyDescent="0.15">
      <c r="A22" t="s">
        <v>6</v>
      </c>
      <c r="B22">
        <v>5</v>
      </c>
      <c r="C22">
        <v>1</v>
      </c>
      <c r="D22" t="s">
        <v>11</v>
      </c>
      <c r="E22" t="s">
        <v>2</v>
      </c>
      <c r="F22">
        <v>0.23404</v>
      </c>
      <c r="G22">
        <v>0.30053000000000002</v>
      </c>
      <c r="H22">
        <v>0.33806000000000003</v>
      </c>
      <c r="I22">
        <v>0.35720000000000002</v>
      </c>
      <c r="J22">
        <v>0.37697000000000003</v>
      </c>
      <c r="K22">
        <v>0.38058999999999998</v>
      </c>
      <c r="L22">
        <v>0.38350000000000001</v>
      </c>
      <c r="M22">
        <v>0.38453999999999999</v>
      </c>
      <c r="N22">
        <v>0.39004</v>
      </c>
      <c r="O22">
        <v>0.39305000000000001</v>
      </c>
    </row>
    <row r="23" spans="1:15" x14ac:dyDescent="0.15">
      <c r="A23" t="s">
        <v>4</v>
      </c>
      <c r="B23">
        <v>6</v>
      </c>
      <c r="C23">
        <v>1</v>
      </c>
      <c r="D23" t="s">
        <v>11</v>
      </c>
      <c r="E23" t="s">
        <v>2</v>
      </c>
      <c r="F23">
        <v>0.28722999999999999</v>
      </c>
      <c r="G23">
        <v>0.31117</v>
      </c>
      <c r="H23">
        <v>0.34012999999999999</v>
      </c>
      <c r="I23">
        <v>0.35837999999999998</v>
      </c>
      <c r="J23">
        <v>0.37372</v>
      </c>
      <c r="K23">
        <v>0.38035000000000002</v>
      </c>
      <c r="L23">
        <v>0.38834999999999997</v>
      </c>
      <c r="M23">
        <v>0.39188000000000001</v>
      </c>
      <c r="N23">
        <v>0.39671000000000001</v>
      </c>
      <c r="O23">
        <v>0.40344999999999998</v>
      </c>
    </row>
    <row r="24" spans="1:15" x14ac:dyDescent="0.15">
      <c r="A24" t="s">
        <v>7</v>
      </c>
      <c r="B24">
        <v>7</v>
      </c>
      <c r="C24">
        <v>1</v>
      </c>
      <c r="D24" t="s">
        <v>11</v>
      </c>
      <c r="E24" t="s">
        <v>2</v>
      </c>
      <c r="F24">
        <v>0.26595999999999997</v>
      </c>
      <c r="G24">
        <v>0.31383</v>
      </c>
      <c r="H24">
        <v>0.34573999999999999</v>
      </c>
      <c r="I24">
        <v>0.35697000000000001</v>
      </c>
      <c r="J24">
        <v>0.37615999999999999</v>
      </c>
      <c r="K24">
        <v>0.38251000000000002</v>
      </c>
      <c r="L24">
        <v>0.38490999999999997</v>
      </c>
      <c r="M24">
        <v>0.38880999999999999</v>
      </c>
      <c r="N24">
        <v>0.39471000000000001</v>
      </c>
      <c r="O24">
        <v>0.39888000000000001</v>
      </c>
    </row>
    <row r="25" spans="1:15" x14ac:dyDescent="0.15">
      <c r="A25" t="s">
        <v>10</v>
      </c>
      <c r="B25">
        <v>1</v>
      </c>
      <c r="C25">
        <v>1</v>
      </c>
      <c r="D25" t="s">
        <v>11</v>
      </c>
      <c r="E25" t="s">
        <v>2</v>
      </c>
      <c r="F25">
        <v>0.24468000000000001</v>
      </c>
      <c r="G25">
        <v>0.26862000000000003</v>
      </c>
      <c r="H25">
        <v>0.30556</v>
      </c>
      <c r="I25">
        <v>0.32468999999999998</v>
      </c>
      <c r="J25">
        <v>0.34222999999999998</v>
      </c>
      <c r="K25">
        <v>0.35263</v>
      </c>
      <c r="L25">
        <v>0.35742000000000002</v>
      </c>
      <c r="M25">
        <v>0.36697999999999997</v>
      </c>
      <c r="N25">
        <v>0.37036999999999998</v>
      </c>
      <c r="O25">
        <v>0.37323000000000001</v>
      </c>
    </row>
    <row r="26" spans="1:15" x14ac:dyDescent="0.15">
      <c r="A26" t="s">
        <v>9</v>
      </c>
      <c r="B26">
        <v>2</v>
      </c>
      <c r="C26">
        <v>1</v>
      </c>
      <c r="D26" t="s">
        <v>11</v>
      </c>
      <c r="E26" t="s">
        <v>2</v>
      </c>
      <c r="F26">
        <v>0.27660000000000001</v>
      </c>
      <c r="G26">
        <v>0.30585000000000001</v>
      </c>
      <c r="H26">
        <v>0.32033</v>
      </c>
      <c r="I26">
        <v>0.33821000000000001</v>
      </c>
      <c r="J26">
        <v>0.35532000000000002</v>
      </c>
      <c r="K26">
        <v>0.36193999999999998</v>
      </c>
      <c r="L26">
        <v>0.37073</v>
      </c>
      <c r="M26">
        <v>0.37048999999999999</v>
      </c>
      <c r="N26">
        <v>0.37502999999999997</v>
      </c>
      <c r="O26">
        <v>0.38002000000000002</v>
      </c>
    </row>
    <row r="27" spans="1:15" x14ac:dyDescent="0.15">
      <c r="A27" t="s">
        <v>0</v>
      </c>
      <c r="B27">
        <v>3</v>
      </c>
      <c r="C27">
        <v>1</v>
      </c>
      <c r="D27" t="s">
        <v>11</v>
      </c>
      <c r="E27" t="s">
        <v>2</v>
      </c>
      <c r="F27">
        <v>0.24468000000000001</v>
      </c>
      <c r="G27">
        <v>0.30585000000000001</v>
      </c>
      <c r="H27">
        <v>0.32388</v>
      </c>
      <c r="I27">
        <v>0.33710000000000001</v>
      </c>
      <c r="J27">
        <v>0.34588999999999998</v>
      </c>
      <c r="K27">
        <v>0.35333999999999999</v>
      </c>
      <c r="L27">
        <v>0.35765000000000002</v>
      </c>
      <c r="M27">
        <v>0.36560999999999999</v>
      </c>
      <c r="N27">
        <v>0.36852000000000001</v>
      </c>
      <c r="O27">
        <v>0.37453999999999998</v>
      </c>
    </row>
    <row r="28" spans="1:15" x14ac:dyDescent="0.15">
      <c r="A28" t="s">
        <v>5</v>
      </c>
      <c r="B28">
        <v>4</v>
      </c>
      <c r="C28">
        <v>1</v>
      </c>
      <c r="D28" t="s">
        <v>11</v>
      </c>
      <c r="E28" t="s">
        <v>2</v>
      </c>
      <c r="F28">
        <v>0.30851000000000001</v>
      </c>
      <c r="G28">
        <v>0.33777000000000001</v>
      </c>
      <c r="H28">
        <v>0.36673</v>
      </c>
      <c r="I28">
        <v>0.37809999999999999</v>
      </c>
      <c r="J28">
        <v>0.39130999999999999</v>
      </c>
      <c r="K28">
        <v>0.40083000000000002</v>
      </c>
      <c r="L28">
        <v>0.40117000000000003</v>
      </c>
      <c r="M28">
        <v>0.40622000000000003</v>
      </c>
      <c r="N28">
        <v>0.40927000000000002</v>
      </c>
      <c r="O28">
        <v>0.41541</v>
      </c>
    </row>
    <row r="29" spans="1:15" x14ac:dyDescent="0.15">
      <c r="A29" t="s">
        <v>6</v>
      </c>
      <c r="B29">
        <v>5</v>
      </c>
      <c r="C29">
        <v>1</v>
      </c>
      <c r="D29" t="s">
        <v>11</v>
      </c>
      <c r="E29" t="s">
        <v>2</v>
      </c>
      <c r="F29">
        <v>0.26595999999999997</v>
      </c>
      <c r="G29">
        <v>0.31914999999999999</v>
      </c>
      <c r="H29">
        <v>0.34573999999999999</v>
      </c>
      <c r="I29">
        <v>0.35637999999999997</v>
      </c>
      <c r="J29">
        <v>0.36659999999999998</v>
      </c>
      <c r="K29">
        <v>0.37801000000000001</v>
      </c>
      <c r="L29">
        <v>0.38158999999999998</v>
      </c>
      <c r="M29">
        <v>0.38832</v>
      </c>
      <c r="N29">
        <v>0.39387</v>
      </c>
      <c r="O29">
        <v>0.39624999999999999</v>
      </c>
    </row>
    <row r="30" spans="1:15" x14ac:dyDescent="0.15">
      <c r="A30" t="s">
        <v>7</v>
      </c>
      <c r="B30">
        <v>6</v>
      </c>
      <c r="C30">
        <v>1</v>
      </c>
      <c r="D30" t="s">
        <v>11</v>
      </c>
      <c r="E30" t="s">
        <v>2</v>
      </c>
      <c r="F30">
        <v>0.27660000000000001</v>
      </c>
      <c r="G30">
        <v>0.30851000000000001</v>
      </c>
      <c r="H30">
        <v>0.33038000000000001</v>
      </c>
      <c r="I30">
        <v>0.36569000000000002</v>
      </c>
      <c r="J30">
        <v>0.37167</v>
      </c>
      <c r="K30">
        <v>0.37387999999999999</v>
      </c>
      <c r="L30">
        <v>0.37796999999999997</v>
      </c>
      <c r="M30">
        <v>0.38629999999999998</v>
      </c>
      <c r="N30">
        <v>0.39480999999999999</v>
      </c>
      <c r="O30">
        <v>0.39528999999999997</v>
      </c>
    </row>
    <row r="31" spans="1:15" x14ac:dyDescent="0.15">
      <c r="A31" t="s">
        <v>10</v>
      </c>
      <c r="B31">
        <v>1</v>
      </c>
      <c r="C31">
        <v>1</v>
      </c>
      <c r="D31" t="s">
        <v>11</v>
      </c>
      <c r="E31" t="s">
        <v>2</v>
      </c>
      <c r="F31">
        <v>0.27660000000000001</v>
      </c>
      <c r="G31">
        <v>0.29254999999999998</v>
      </c>
      <c r="H31">
        <v>0.32683000000000001</v>
      </c>
      <c r="I31">
        <v>0.34411999999999998</v>
      </c>
      <c r="J31">
        <v>0.35587000000000002</v>
      </c>
      <c r="K31">
        <v>0.36939</v>
      </c>
      <c r="L31">
        <v>0.37411</v>
      </c>
      <c r="M31">
        <v>0.37923000000000001</v>
      </c>
      <c r="N31">
        <v>0.38114999999999999</v>
      </c>
      <c r="O31">
        <v>0.38668999999999998</v>
      </c>
    </row>
    <row r="32" spans="1:15" x14ac:dyDescent="0.15">
      <c r="A32" t="s">
        <v>9</v>
      </c>
      <c r="B32">
        <v>2</v>
      </c>
      <c r="C32">
        <v>1</v>
      </c>
      <c r="D32" t="s">
        <v>11</v>
      </c>
      <c r="E32" t="s">
        <v>2</v>
      </c>
      <c r="F32">
        <v>0.23404</v>
      </c>
      <c r="G32">
        <v>0.28190999999999999</v>
      </c>
      <c r="H32">
        <v>0.29374</v>
      </c>
      <c r="I32">
        <v>0.31692999999999999</v>
      </c>
      <c r="J32">
        <v>0.33106000000000002</v>
      </c>
      <c r="K32">
        <v>0.3422</v>
      </c>
      <c r="L32">
        <v>0.34864000000000001</v>
      </c>
      <c r="M32">
        <v>0.35031000000000001</v>
      </c>
      <c r="N32">
        <v>0.35200999999999999</v>
      </c>
      <c r="O32">
        <v>0.35587999999999997</v>
      </c>
    </row>
    <row r="33" spans="1:15" x14ac:dyDescent="0.15">
      <c r="A33" t="s">
        <v>0</v>
      </c>
      <c r="B33">
        <v>3</v>
      </c>
      <c r="C33">
        <v>1</v>
      </c>
      <c r="D33" t="s">
        <v>11</v>
      </c>
      <c r="E33" t="s">
        <v>2</v>
      </c>
      <c r="F33">
        <v>0.18085000000000001</v>
      </c>
      <c r="G33">
        <v>0.24734</v>
      </c>
      <c r="H33">
        <v>0.26773000000000002</v>
      </c>
      <c r="I33">
        <v>0.28323999999999999</v>
      </c>
      <c r="J33">
        <v>0.29819000000000001</v>
      </c>
      <c r="K33">
        <v>0.30136000000000002</v>
      </c>
      <c r="L33">
        <v>0.31131999999999999</v>
      </c>
      <c r="M33">
        <v>0.31864999999999999</v>
      </c>
      <c r="N33">
        <v>0.32499</v>
      </c>
      <c r="O33">
        <v>0.32771</v>
      </c>
    </row>
    <row r="34" spans="1:15" x14ac:dyDescent="0.15">
      <c r="A34" t="s">
        <v>6</v>
      </c>
      <c r="B34">
        <v>4</v>
      </c>
      <c r="C34">
        <v>1</v>
      </c>
      <c r="D34" t="s">
        <v>11</v>
      </c>
      <c r="E34" t="s">
        <v>2</v>
      </c>
      <c r="F34">
        <v>0.27660000000000001</v>
      </c>
      <c r="G34">
        <v>0.30053000000000002</v>
      </c>
      <c r="H34">
        <v>0.33391999999999999</v>
      </c>
      <c r="I34">
        <v>0.34943999999999997</v>
      </c>
      <c r="J34">
        <v>0.36385000000000001</v>
      </c>
      <c r="K34">
        <v>0.37258000000000002</v>
      </c>
      <c r="L34">
        <v>0.37825999999999999</v>
      </c>
      <c r="M34">
        <v>0.38264999999999999</v>
      </c>
      <c r="N34">
        <v>0.39151999999999998</v>
      </c>
      <c r="O34">
        <v>0.39282</v>
      </c>
    </row>
    <row r="35" spans="1:15" x14ac:dyDescent="0.15">
      <c r="A35" t="s">
        <v>7</v>
      </c>
      <c r="B35">
        <v>5</v>
      </c>
      <c r="C35">
        <v>1</v>
      </c>
      <c r="D35" t="s">
        <v>11</v>
      </c>
      <c r="E35" t="s">
        <v>2</v>
      </c>
      <c r="F35">
        <v>0.27660000000000001</v>
      </c>
      <c r="G35">
        <v>0.32180999999999998</v>
      </c>
      <c r="H35">
        <v>0.33362999999999998</v>
      </c>
      <c r="I35">
        <v>0.35431000000000001</v>
      </c>
      <c r="J35">
        <v>0.36427999999999999</v>
      </c>
      <c r="K35">
        <v>0.36631000000000002</v>
      </c>
      <c r="L35">
        <v>0.37258000000000002</v>
      </c>
      <c r="M35">
        <v>0.37968000000000002</v>
      </c>
      <c r="N35">
        <v>0.38269999999999998</v>
      </c>
      <c r="O35">
        <v>0.38774999999999998</v>
      </c>
    </row>
    <row r="36" spans="1:15" x14ac:dyDescent="0.15">
      <c r="A36" t="s">
        <v>10</v>
      </c>
      <c r="B36">
        <v>1</v>
      </c>
      <c r="C36">
        <v>1</v>
      </c>
      <c r="D36" t="s">
        <v>11</v>
      </c>
      <c r="E36" t="s">
        <v>2</v>
      </c>
      <c r="F36">
        <v>0.25531999999999999</v>
      </c>
      <c r="G36">
        <v>0.30851000000000001</v>
      </c>
      <c r="H36">
        <v>0.33126</v>
      </c>
      <c r="I36">
        <v>0.34855000000000003</v>
      </c>
      <c r="J36">
        <v>0.35572999999999999</v>
      </c>
      <c r="K36">
        <v>0.36016999999999999</v>
      </c>
      <c r="L36">
        <v>0.36523</v>
      </c>
      <c r="M36">
        <v>0.37524000000000002</v>
      </c>
      <c r="N36">
        <v>0.38001000000000001</v>
      </c>
      <c r="O36">
        <v>0.38518000000000002</v>
      </c>
    </row>
    <row r="37" spans="1:15" x14ac:dyDescent="0.15">
      <c r="A37" t="s">
        <v>9</v>
      </c>
      <c r="B37">
        <v>2</v>
      </c>
      <c r="C37">
        <v>1</v>
      </c>
      <c r="D37" t="s">
        <v>11</v>
      </c>
      <c r="E37" t="s">
        <v>2</v>
      </c>
      <c r="F37">
        <v>0.28722999999999999</v>
      </c>
      <c r="G37">
        <v>0.32979000000000003</v>
      </c>
      <c r="H37">
        <v>0.35343000000000002</v>
      </c>
      <c r="I37">
        <v>0.36835000000000001</v>
      </c>
      <c r="J37">
        <v>0.37304999999999999</v>
      </c>
      <c r="K37">
        <v>0.37991000000000003</v>
      </c>
      <c r="L37">
        <v>0.38468999999999998</v>
      </c>
      <c r="M37">
        <v>0.38651000000000002</v>
      </c>
      <c r="N37">
        <v>0.39093</v>
      </c>
      <c r="O37">
        <v>0.39494000000000001</v>
      </c>
    </row>
    <row r="38" spans="1:15" x14ac:dyDescent="0.15">
      <c r="A38" t="s">
        <v>0</v>
      </c>
      <c r="B38">
        <v>3</v>
      </c>
      <c r="C38">
        <v>1</v>
      </c>
      <c r="D38" t="s">
        <v>11</v>
      </c>
      <c r="E38" t="s">
        <v>2</v>
      </c>
      <c r="F38">
        <v>0.23404</v>
      </c>
      <c r="G38">
        <v>0.27926000000000001</v>
      </c>
      <c r="H38">
        <v>0.31678000000000001</v>
      </c>
      <c r="I38">
        <v>0.33200000000000002</v>
      </c>
      <c r="J38">
        <v>0.34975000000000001</v>
      </c>
      <c r="K38">
        <v>0.35236000000000001</v>
      </c>
      <c r="L38">
        <v>0.35963000000000001</v>
      </c>
      <c r="M38">
        <v>0.36358000000000001</v>
      </c>
      <c r="N38">
        <v>0.36457000000000001</v>
      </c>
      <c r="O38">
        <v>0.37103999999999998</v>
      </c>
    </row>
    <row r="39" spans="1:15" x14ac:dyDescent="0.15">
      <c r="A39" t="s">
        <v>6</v>
      </c>
      <c r="B39">
        <v>4</v>
      </c>
      <c r="C39">
        <v>1</v>
      </c>
      <c r="D39" t="s">
        <v>11</v>
      </c>
      <c r="E39" t="s">
        <v>2</v>
      </c>
      <c r="F39">
        <v>0.26595999999999997</v>
      </c>
      <c r="G39">
        <v>0.30319000000000002</v>
      </c>
      <c r="H39">
        <v>0.33391999999999999</v>
      </c>
      <c r="I39">
        <v>0.35416999999999998</v>
      </c>
      <c r="J39">
        <v>0.36338999999999999</v>
      </c>
      <c r="K39">
        <v>0.37574000000000002</v>
      </c>
      <c r="L39">
        <v>0.37907000000000002</v>
      </c>
      <c r="M39">
        <v>0.38355</v>
      </c>
      <c r="N39">
        <v>0.38869999999999999</v>
      </c>
      <c r="O39">
        <v>0.39355000000000001</v>
      </c>
    </row>
    <row r="40" spans="1:15" x14ac:dyDescent="0.15">
      <c r="A40" t="s">
        <v>10</v>
      </c>
      <c r="B40">
        <v>1</v>
      </c>
      <c r="C40">
        <v>1</v>
      </c>
      <c r="D40" t="s">
        <v>11</v>
      </c>
      <c r="E40" t="s">
        <v>2</v>
      </c>
      <c r="F40">
        <v>0.30851000000000001</v>
      </c>
      <c r="G40">
        <v>0.35105999999999998</v>
      </c>
      <c r="H40">
        <v>0.36407</v>
      </c>
      <c r="I40">
        <v>0.38031999999999999</v>
      </c>
      <c r="J40">
        <v>0.39183000000000001</v>
      </c>
      <c r="K40">
        <v>0.39772000000000002</v>
      </c>
      <c r="L40">
        <v>0.40105000000000002</v>
      </c>
      <c r="M40">
        <v>0.41049999999999998</v>
      </c>
      <c r="N40">
        <v>0.41621000000000002</v>
      </c>
      <c r="O40">
        <v>0.41965999999999998</v>
      </c>
    </row>
    <row r="41" spans="1:15" x14ac:dyDescent="0.15">
      <c r="A41" t="s">
        <v>9</v>
      </c>
      <c r="B41">
        <v>2</v>
      </c>
      <c r="C41">
        <v>1</v>
      </c>
      <c r="D41" t="s">
        <v>11</v>
      </c>
      <c r="E41" t="s">
        <v>2</v>
      </c>
      <c r="F41">
        <v>0.26595999999999997</v>
      </c>
      <c r="G41">
        <v>0.29254999999999998</v>
      </c>
      <c r="H41">
        <v>0.31914999999999999</v>
      </c>
      <c r="I41">
        <v>0.33644000000000002</v>
      </c>
      <c r="J41">
        <v>0.35415000000000002</v>
      </c>
      <c r="K41">
        <v>0.36076000000000003</v>
      </c>
      <c r="L41">
        <v>0.36618000000000001</v>
      </c>
      <c r="M41">
        <v>0.36879000000000001</v>
      </c>
      <c r="N41">
        <v>0.37325000000000003</v>
      </c>
      <c r="O41">
        <v>0.37856000000000001</v>
      </c>
    </row>
    <row r="42" spans="1:15" x14ac:dyDescent="0.15">
      <c r="A42" t="s">
        <v>0</v>
      </c>
      <c r="B42">
        <v>3</v>
      </c>
      <c r="C42">
        <v>1</v>
      </c>
      <c r="D42" t="s">
        <v>11</v>
      </c>
      <c r="E42" t="s">
        <v>2</v>
      </c>
      <c r="F42">
        <v>0.22339999999999999</v>
      </c>
      <c r="G42">
        <v>0.29254999999999998</v>
      </c>
      <c r="H42">
        <v>0.30969000000000002</v>
      </c>
      <c r="I42">
        <v>0.30998999999999999</v>
      </c>
      <c r="J42">
        <v>0.33304</v>
      </c>
      <c r="K42">
        <v>0.33889000000000002</v>
      </c>
      <c r="L42">
        <v>0.35237000000000002</v>
      </c>
      <c r="M42">
        <v>0.35913</v>
      </c>
      <c r="N42">
        <v>0.36353000000000002</v>
      </c>
      <c r="O42">
        <v>0.36485000000000001</v>
      </c>
    </row>
    <row r="43" spans="1:15" x14ac:dyDescent="0.15">
      <c r="A43" t="s">
        <v>9</v>
      </c>
      <c r="B43">
        <v>1</v>
      </c>
      <c r="C43">
        <v>1</v>
      </c>
      <c r="D43" t="s">
        <v>11</v>
      </c>
      <c r="E43" t="s">
        <v>2</v>
      </c>
      <c r="F43">
        <v>0.29787000000000002</v>
      </c>
      <c r="G43">
        <v>0.32979000000000003</v>
      </c>
      <c r="H43">
        <v>0.35579</v>
      </c>
      <c r="I43">
        <v>0.37611</v>
      </c>
      <c r="J43">
        <v>0.38840000000000002</v>
      </c>
      <c r="K43">
        <v>0.39022000000000001</v>
      </c>
      <c r="L43">
        <v>0.39349000000000001</v>
      </c>
      <c r="M43">
        <v>0.39707999999999999</v>
      </c>
      <c r="N43">
        <v>0.40083999999999997</v>
      </c>
      <c r="O43">
        <v>0.40426000000000001</v>
      </c>
    </row>
    <row r="44" spans="1:15" x14ac:dyDescent="0.15">
      <c r="A44" t="s">
        <v>0</v>
      </c>
      <c r="B44">
        <v>2</v>
      </c>
      <c r="C44">
        <v>1</v>
      </c>
      <c r="D44" t="s">
        <v>11</v>
      </c>
      <c r="E44" t="s">
        <v>2</v>
      </c>
      <c r="F44">
        <v>0.18085000000000001</v>
      </c>
      <c r="G44">
        <v>0.23669999999999999</v>
      </c>
      <c r="H44">
        <v>0.26182</v>
      </c>
      <c r="I44">
        <v>0.27141999999999999</v>
      </c>
      <c r="J44">
        <v>0.29442000000000002</v>
      </c>
      <c r="K44">
        <v>0.2984</v>
      </c>
      <c r="L44">
        <v>0.30801000000000001</v>
      </c>
      <c r="M44">
        <v>0.31336999999999998</v>
      </c>
      <c r="N44">
        <v>0.32125999999999999</v>
      </c>
      <c r="O44">
        <v>0.32414999999999999</v>
      </c>
    </row>
    <row r="45" spans="1:15" x14ac:dyDescent="0.15">
      <c r="A45" t="s">
        <v>10</v>
      </c>
      <c r="B45">
        <v>1</v>
      </c>
      <c r="C45">
        <v>4</v>
      </c>
      <c r="D45" t="s">
        <v>11</v>
      </c>
      <c r="E45" t="s">
        <v>2</v>
      </c>
      <c r="F45">
        <v>0.12</v>
      </c>
      <c r="G45">
        <v>0.15</v>
      </c>
      <c r="H45">
        <v>0.16333</v>
      </c>
      <c r="I45">
        <v>0.17832999999999999</v>
      </c>
      <c r="J45">
        <v>0.18232999999999999</v>
      </c>
      <c r="K45">
        <v>0.19233</v>
      </c>
      <c r="L45">
        <v>0.20233000000000001</v>
      </c>
      <c r="M45">
        <v>0.20358000000000001</v>
      </c>
      <c r="N45">
        <v>0.20691999999999999</v>
      </c>
      <c r="O45">
        <v>0.20691999999999999</v>
      </c>
    </row>
    <row r="46" spans="1:15" x14ac:dyDescent="0.15">
      <c r="A46" t="s">
        <v>9</v>
      </c>
      <c r="B46">
        <v>2</v>
      </c>
      <c r="C46">
        <v>4</v>
      </c>
      <c r="D46" t="s">
        <v>11</v>
      </c>
      <c r="E46" t="s">
        <v>2</v>
      </c>
      <c r="F46">
        <v>0.18</v>
      </c>
      <c r="G46">
        <v>0.21</v>
      </c>
      <c r="H46">
        <v>0.22</v>
      </c>
      <c r="I46">
        <v>0.23</v>
      </c>
      <c r="J46">
        <v>0.23400000000000001</v>
      </c>
      <c r="K46">
        <v>0.23899999999999999</v>
      </c>
      <c r="L46">
        <v>0.24043</v>
      </c>
      <c r="M46">
        <v>0.24543000000000001</v>
      </c>
      <c r="N46">
        <v>0.24876000000000001</v>
      </c>
      <c r="O46">
        <v>0.25175999999999998</v>
      </c>
    </row>
    <row r="47" spans="1:15" x14ac:dyDescent="0.15">
      <c r="A47" t="s">
        <v>3</v>
      </c>
      <c r="B47">
        <v>3</v>
      </c>
      <c r="C47">
        <v>4</v>
      </c>
      <c r="D47" t="s">
        <v>11</v>
      </c>
      <c r="E47" t="s">
        <v>2</v>
      </c>
      <c r="F47">
        <v>7.0000000000000007E-2</v>
      </c>
      <c r="G47">
        <v>0.11</v>
      </c>
      <c r="H47">
        <v>0.12</v>
      </c>
      <c r="I47">
        <v>0.13311999999999999</v>
      </c>
      <c r="J47">
        <v>0.14299999999999999</v>
      </c>
      <c r="K47">
        <v>0.15125</v>
      </c>
      <c r="L47">
        <v>0.15690000000000001</v>
      </c>
      <c r="M47">
        <v>0.16186</v>
      </c>
      <c r="N47">
        <v>0.16405</v>
      </c>
      <c r="O47">
        <v>0.16702</v>
      </c>
    </row>
    <row r="48" spans="1:15" x14ac:dyDescent="0.15">
      <c r="A48" t="s">
        <v>0</v>
      </c>
      <c r="B48">
        <v>4</v>
      </c>
      <c r="C48">
        <v>4</v>
      </c>
      <c r="D48" t="s">
        <v>11</v>
      </c>
      <c r="E48" t="s">
        <v>2</v>
      </c>
      <c r="F48">
        <v>0.08</v>
      </c>
      <c r="G48">
        <v>0.14000000000000001</v>
      </c>
      <c r="H48">
        <v>0.15667</v>
      </c>
      <c r="I48">
        <v>0.17166999999999999</v>
      </c>
      <c r="J48">
        <v>0.17766999999999999</v>
      </c>
      <c r="K48">
        <v>0.18267</v>
      </c>
      <c r="L48">
        <v>0.18837999999999999</v>
      </c>
      <c r="M48">
        <v>0.19213</v>
      </c>
      <c r="N48">
        <v>0.19991</v>
      </c>
      <c r="O48">
        <v>0.20201</v>
      </c>
    </row>
    <row r="49" spans="1:15" x14ac:dyDescent="0.15">
      <c r="A49" t="s">
        <v>5</v>
      </c>
      <c r="B49">
        <v>5</v>
      </c>
      <c r="C49">
        <v>4</v>
      </c>
      <c r="D49" t="s">
        <v>11</v>
      </c>
      <c r="E49" t="s">
        <v>2</v>
      </c>
      <c r="F49">
        <v>0.11</v>
      </c>
      <c r="G49">
        <v>0.15</v>
      </c>
      <c r="H49">
        <v>0.16667000000000001</v>
      </c>
      <c r="I49">
        <v>0.19167000000000001</v>
      </c>
      <c r="J49">
        <v>0.19367000000000001</v>
      </c>
      <c r="K49">
        <v>0.19867000000000001</v>
      </c>
      <c r="L49">
        <v>0.20294999999999999</v>
      </c>
      <c r="M49">
        <v>0.2092</v>
      </c>
      <c r="N49">
        <v>0.21031</v>
      </c>
      <c r="O49">
        <v>0.21331</v>
      </c>
    </row>
    <row r="50" spans="1:15" x14ac:dyDescent="0.15">
      <c r="A50" t="s">
        <v>8</v>
      </c>
      <c r="B50">
        <v>6</v>
      </c>
      <c r="C50">
        <v>4</v>
      </c>
      <c r="D50" t="s">
        <v>11</v>
      </c>
      <c r="E50" t="s">
        <v>2</v>
      </c>
      <c r="F50">
        <v>0.12</v>
      </c>
      <c r="G50">
        <v>0.185</v>
      </c>
      <c r="H50">
        <v>0.19833000000000001</v>
      </c>
      <c r="I50">
        <v>0.20832999999999999</v>
      </c>
      <c r="J50">
        <v>0.21632999999999999</v>
      </c>
      <c r="K50">
        <v>0.22133</v>
      </c>
      <c r="L50">
        <v>0.22561999999999999</v>
      </c>
      <c r="M50">
        <v>0.22811999999999999</v>
      </c>
      <c r="N50">
        <v>0.23366999999999999</v>
      </c>
      <c r="O50">
        <v>0.23566999999999999</v>
      </c>
    </row>
    <row r="51" spans="1:15" x14ac:dyDescent="0.15">
      <c r="A51" t="s">
        <v>6</v>
      </c>
      <c r="B51">
        <v>7</v>
      </c>
      <c r="C51">
        <v>4</v>
      </c>
      <c r="D51" t="s">
        <v>11</v>
      </c>
      <c r="E51" t="s">
        <v>2</v>
      </c>
      <c r="F51">
        <v>0.11</v>
      </c>
      <c r="G51">
        <v>0.14499999999999999</v>
      </c>
      <c r="H51">
        <v>0.17499999999999999</v>
      </c>
      <c r="I51">
        <v>0.1875</v>
      </c>
      <c r="J51">
        <v>0.1915</v>
      </c>
      <c r="K51">
        <v>0.19817000000000001</v>
      </c>
      <c r="L51">
        <v>0.20674000000000001</v>
      </c>
      <c r="M51">
        <v>0.20924000000000001</v>
      </c>
      <c r="N51">
        <v>0.21146000000000001</v>
      </c>
      <c r="O51">
        <v>0.21346000000000001</v>
      </c>
    </row>
    <row r="52" spans="1:15" x14ac:dyDescent="0.15">
      <c r="A52" t="s">
        <v>4</v>
      </c>
      <c r="B52">
        <v>8</v>
      </c>
      <c r="C52">
        <v>4</v>
      </c>
      <c r="D52" t="s">
        <v>11</v>
      </c>
      <c r="E52" t="s">
        <v>2</v>
      </c>
      <c r="F52">
        <v>0.09</v>
      </c>
      <c r="G52">
        <v>0.11</v>
      </c>
      <c r="H52">
        <v>0.13</v>
      </c>
      <c r="I52">
        <v>0.14749999999999999</v>
      </c>
      <c r="J52">
        <v>0.14949999999999999</v>
      </c>
      <c r="K52">
        <v>0.15617</v>
      </c>
      <c r="L52">
        <v>0.16617000000000001</v>
      </c>
      <c r="M52">
        <v>0.16866999999999999</v>
      </c>
      <c r="N52">
        <v>0.17311000000000001</v>
      </c>
      <c r="O52">
        <v>0.17510999999999999</v>
      </c>
    </row>
    <row r="53" spans="1:15" x14ac:dyDescent="0.15">
      <c r="A53" t="s">
        <v>7</v>
      </c>
      <c r="B53">
        <v>9</v>
      </c>
      <c r="C53">
        <v>4</v>
      </c>
      <c r="D53" t="s">
        <v>11</v>
      </c>
      <c r="E53" t="s">
        <v>2</v>
      </c>
      <c r="F53">
        <v>0.13</v>
      </c>
      <c r="G53">
        <v>0.17499999999999999</v>
      </c>
      <c r="H53">
        <v>0.19167000000000001</v>
      </c>
      <c r="I53">
        <v>0.20666999999999999</v>
      </c>
      <c r="J53">
        <v>0.21307000000000001</v>
      </c>
      <c r="K53">
        <v>0.21467</v>
      </c>
      <c r="L53">
        <v>0.22033</v>
      </c>
      <c r="M53">
        <v>0.2253</v>
      </c>
      <c r="N53">
        <v>0.22749</v>
      </c>
      <c r="O53">
        <v>0.22747000000000001</v>
      </c>
    </row>
    <row r="54" spans="1:15" x14ac:dyDescent="0.15">
      <c r="A54" t="s">
        <v>10</v>
      </c>
      <c r="B54">
        <v>1</v>
      </c>
      <c r="C54">
        <v>4</v>
      </c>
      <c r="D54" t="s">
        <v>11</v>
      </c>
      <c r="E54" t="s">
        <v>2</v>
      </c>
      <c r="F54">
        <v>0.13</v>
      </c>
      <c r="G54">
        <v>0.185</v>
      </c>
      <c r="H54">
        <v>0.21167</v>
      </c>
      <c r="I54">
        <v>0.22417000000000001</v>
      </c>
      <c r="J54">
        <v>0.23017000000000001</v>
      </c>
      <c r="K54">
        <v>0.23683000000000001</v>
      </c>
      <c r="L54">
        <v>0.24112</v>
      </c>
      <c r="M54">
        <v>0.24362</v>
      </c>
      <c r="N54">
        <v>0.24806</v>
      </c>
      <c r="O54">
        <v>0.24906</v>
      </c>
    </row>
    <row r="55" spans="1:15" x14ac:dyDescent="0.15">
      <c r="A55" t="s">
        <v>9</v>
      </c>
      <c r="B55">
        <v>2</v>
      </c>
      <c r="C55">
        <v>4</v>
      </c>
      <c r="D55" t="s">
        <v>11</v>
      </c>
      <c r="E55" t="s">
        <v>2</v>
      </c>
      <c r="F55">
        <v>0.09</v>
      </c>
      <c r="G55">
        <v>0.14499999999999999</v>
      </c>
      <c r="H55">
        <v>0.16278000000000001</v>
      </c>
      <c r="I55">
        <v>0.1825</v>
      </c>
      <c r="J55">
        <v>0.19033</v>
      </c>
      <c r="K55">
        <v>0.19356000000000001</v>
      </c>
      <c r="L55">
        <v>0.19489999999999999</v>
      </c>
      <c r="M55">
        <v>0.19735</v>
      </c>
      <c r="N55">
        <v>0.20063</v>
      </c>
      <c r="O55">
        <v>0.2036</v>
      </c>
    </row>
    <row r="56" spans="1:15" x14ac:dyDescent="0.15">
      <c r="A56" t="s">
        <v>3</v>
      </c>
      <c r="B56">
        <v>3</v>
      </c>
      <c r="C56">
        <v>4</v>
      </c>
      <c r="D56" t="s">
        <v>11</v>
      </c>
      <c r="E56" t="s">
        <v>2</v>
      </c>
      <c r="F56">
        <v>7.0000000000000007E-2</v>
      </c>
      <c r="G56">
        <v>0.09</v>
      </c>
      <c r="H56">
        <v>0.11</v>
      </c>
      <c r="I56">
        <v>0.12</v>
      </c>
      <c r="J56">
        <v>0.13</v>
      </c>
      <c r="K56">
        <v>0.13333</v>
      </c>
      <c r="L56">
        <v>0.1419</v>
      </c>
      <c r="M56">
        <v>0.15065000000000001</v>
      </c>
      <c r="N56">
        <v>0.15509999999999999</v>
      </c>
      <c r="O56">
        <v>0.15709999999999999</v>
      </c>
    </row>
    <row r="57" spans="1:15" x14ac:dyDescent="0.15">
      <c r="A57" t="s">
        <v>0</v>
      </c>
      <c r="B57">
        <v>4</v>
      </c>
      <c r="C57">
        <v>4</v>
      </c>
      <c r="D57" t="s">
        <v>11</v>
      </c>
      <c r="E57" t="s">
        <v>2</v>
      </c>
      <c r="F57">
        <v>0.08</v>
      </c>
      <c r="G57">
        <v>0.14000000000000001</v>
      </c>
      <c r="H57">
        <v>0.14666999999999999</v>
      </c>
      <c r="I57">
        <v>0.16667000000000001</v>
      </c>
      <c r="J57">
        <v>0.17666999999999999</v>
      </c>
      <c r="K57">
        <v>0.18167</v>
      </c>
      <c r="L57">
        <v>0.18595</v>
      </c>
      <c r="M57">
        <v>0.18970000000000001</v>
      </c>
      <c r="N57">
        <v>0.19192000000000001</v>
      </c>
      <c r="O57">
        <v>0.19492000000000001</v>
      </c>
    </row>
    <row r="58" spans="1:15" x14ac:dyDescent="0.15">
      <c r="A58" t="s">
        <v>5</v>
      </c>
      <c r="B58">
        <v>5</v>
      </c>
      <c r="C58">
        <v>4</v>
      </c>
      <c r="D58" t="s">
        <v>11</v>
      </c>
      <c r="E58" t="s">
        <v>2</v>
      </c>
      <c r="F58">
        <v>0.14000000000000001</v>
      </c>
      <c r="G58">
        <v>0.185</v>
      </c>
      <c r="H58">
        <v>0.19500000000000001</v>
      </c>
      <c r="I58">
        <v>0.20749999999999999</v>
      </c>
      <c r="J58">
        <v>0.2195</v>
      </c>
      <c r="K58">
        <v>0.22283</v>
      </c>
      <c r="L58">
        <v>0.22711999999999999</v>
      </c>
      <c r="M58">
        <v>0.23086999999999999</v>
      </c>
      <c r="N58">
        <v>0.23641999999999999</v>
      </c>
      <c r="O58">
        <v>0.23841999999999999</v>
      </c>
    </row>
    <row r="59" spans="1:15" x14ac:dyDescent="0.15">
      <c r="A59" t="s">
        <v>6</v>
      </c>
      <c r="B59">
        <v>6</v>
      </c>
      <c r="C59">
        <v>4</v>
      </c>
      <c r="D59" t="s">
        <v>11</v>
      </c>
      <c r="E59" t="s">
        <v>2</v>
      </c>
      <c r="F59">
        <v>0.15</v>
      </c>
      <c r="G59">
        <v>0.2</v>
      </c>
      <c r="H59">
        <v>0.22333</v>
      </c>
      <c r="I59">
        <v>0.22833000000000001</v>
      </c>
      <c r="J59">
        <v>0.22833000000000001</v>
      </c>
      <c r="K59">
        <v>0.23666999999999999</v>
      </c>
      <c r="L59">
        <v>0.24095</v>
      </c>
      <c r="M59">
        <v>0.2472</v>
      </c>
      <c r="N59">
        <v>0.25176999999999999</v>
      </c>
      <c r="O59">
        <v>0.25475999999999999</v>
      </c>
    </row>
    <row r="60" spans="1:15" x14ac:dyDescent="0.15">
      <c r="A60" t="s">
        <v>4</v>
      </c>
      <c r="B60">
        <v>7</v>
      </c>
      <c r="C60">
        <v>4</v>
      </c>
      <c r="D60" t="s">
        <v>11</v>
      </c>
      <c r="E60" t="s">
        <v>2</v>
      </c>
      <c r="F60">
        <v>7.0000000000000007E-2</v>
      </c>
      <c r="G60">
        <v>9.5000000000000001E-2</v>
      </c>
      <c r="H60">
        <v>0.12167</v>
      </c>
      <c r="I60">
        <v>0.12917000000000001</v>
      </c>
      <c r="J60">
        <v>0.13317000000000001</v>
      </c>
      <c r="K60">
        <v>0.13983000000000001</v>
      </c>
      <c r="L60">
        <v>0.14698</v>
      </c>
      <c r="M60">
        <v>0.15323000000000001</v>
      </c>
      <c r="N60">
        <v>0.15434</v>
      </c>
      <c r="O60">
        <v>0.15534000000000001</v>
      </c>
    </row>
    <row r="61" spans="1:15" x14ac:dyDescent="0.15">
      <c r="A61" t="s">
        <v>7</v>
      </c>
      <c r="B61">
        <v>8</v>
      </c>
      <c r="C61">
        <v>4</v>
      </c>
      <c r="D61" t="s">
        <v>11</v>
      </c>
      <c r="E61" t="s">
        <v>2</v>
      </c>
      <c r="F61">
        <v>0.14000000000000001</v>
      </c>
      <c r="G61">
        <v>0.18</v>
      </c>
      <c r="H61">
        <v>0.19333</v>
      </c>
      <c r="I61">
        <v>0.21082999999999999</v>
      </c>
      <c r="J61">
        <v>0.22083</v>
      </c>
      <c r="K61">
        <v>0.2225</v>
      </c>
      <c r="L61">
        <v>0.22678999999999999</v>
      </c>
      <c r="M61">
        <v>0.22803999999999999</v>
      </c>
      <c r="N61">
        <v>0.23136999999999999</v>
      </c>
      <c r="O61">
        <v>0.23336999999999999</v>
      </c>
    </row>
    <row r="62" spans="1:15" x14ac:dyDescent="0.15">
      <c r="A62" t="s">
        <v>10</v>
      </c>
      <c r="B62">
        <v>1</v>
      </c>
      <c r="C62">
        <v>4</v>
      </c>
      <c r="D62" t="s">
        <v>11</v>
      </c>
      <c r="E62" t="s">
        <v>2</v>
      </c>
      <c r="F62">
        <v>0.13</v>
      </c>
      <c r="G62">
        <v>0.18</v>
      </c>
      <c r="H62">
        <v>0.20333000000000001</v>
      </c>
      <c r="I62">
        <v>0.21582999999999999</v>
      </c>
      <c r="J62">
        <v>0.22183</v>
      </c>
      <c r="K62">
        <v>0.22517000000000001</v>
      </c>
      <c r="L62">
        <v>0.22944999999999999</v>
      </c>
      <c r="M62">
        <v>0.23444999999999999</v>
      </c>
      <c r="N62">
        <v>0.23779</v>
      </c>
      <c r="O62">
        <v>0.24179</v>
      </c>
    </row>
    <row r="63" spans="1:15" x14ac:dyDescent="0.15">
      <c r="A63" t="s">
        <v>9</v>
      </c>
      <c r="B63">
        <v>2</v>
      </c>
      <c r="C63">
        <v>4</v>
      </c>
      <c r="D63" t="s">
        <v>11</v>
      </c>
      <c r="E63" t="s">
        <v>2</v>
      </c>
      <c r="F63">
        <v>0.09</v>
      </c>
      <c r="G63">
        <v>0.14499999999999999</v>
      </c>
      <c r="H63">
        <v>0.17277999999999999</v>
      </c>
      <c r="I63">
        <v>0.1875</v>
      </c>
      <c r="J63">
        <v>0.19333</v>
      </c>
      <c r="K63">
        <v>0.19489000000000001</v>
      </c>
      <c r="L63">
        <v>0.19481000000000001</v>
      </c>
      <c r="M63">
        <v>0.19600000000000001</v>
      </c>
      <c r="N63">
        <v>0.20039999999999999</v>
      </c>
      <c r="O63">
        <v>0.20535999999999999</v>
      </c>
    </row>
    <row r="64" spans="1:15" x14ac:dyDescent="0.15">
      <c r="A64" t="s">
        <v>3</v>
      </c>
      <c r="B64">
        <v>3</v>
      </c>
      <c r="C64">
        <v>4</v>
      </c>
      <c r="D64" t="s">
        <v>11</v>
      </c>
      <c r="E64" t="s">
        <v>2</v>
      </c>
      <c r="F64">
        <v>0.08</v>
      </c>
      <c r="G64">
        <v>0.11</v>
      </c>
      <c r="H64">
        <v>0.13</v>
      </c>
      <c r="I64">
        <v>0.14749999999999999</v>
      </c>
      <c r="J64">
        <v>0.1515</v>
      </c>
      <c r="K64">
        <v>0.1565</v>
      </c>
      <c r="L64">
        <v>0.16364000000000001</v>
      </c>
      <c r="M64">
        <v>0.16739000000000001</v>
      </c>
      <c r="N64">
        <v>0.17072999999999999</v>
      </c>
      <c r="O64">
        <v>0.17272999999999999</v>
      </c>
    </row>
    <row r="65" spans="1:15" x14ac:dyDescent="0.15">
      <c r="A65" t="s">
        <v>0</v>
      </c>
      <c r="B65">
        <v>4</v>
      </c>
      <c r="C65">
        <v>4</v>
      </c>
      <c r="D65" t="s">
        <v>11</v>
      </c>
      <c r="E65" t="s">
        <v>2</v>
      </c>
      <c r="F65">
        <v>0.12</v>
      </c>
      <c r="G65">
        <v>0.14499999999999999</v>
      </c>
      <c r="H65">
        <v>0.15833</v>
      </c>
      <c r="I65">
        <v>0.16833000000000001</v>
      </c>
      <c r="J65">
        <v>0.18232999999999999</v>
      </c>
      <c r="K65">
        <v>0.19067000000000001</v>
      </c>
      <c r="L65">
        <v>0.19495000000000001</v>
      </c>
      <c r="M65">
        <v>0.19869999999999999</v>
      </c>
      <c r="N65">
        <v>0.20204</v>
      </c>
      <c r="O65">
        <v>0.20504</v>
      </c>
    </row>
    <row r="66" spans="1:15" x14ac:dyDescent="0.15">
      <c r="A66" t="s">
        <v>5</v>
      </c>
      <c r="B66">
        <v>5</v>
      </c>
      <c r="C66">
        <v>4</v>
      </c>
      <c r="D66" t="s">
        <v>11</v>
      </c>
      <c r="E66" t="s">
        <v>2</v>
      </c>
      <c r="F66">
        <v>0.14000000000000001</v>
      </c>
      <c r="G66">
        <v>0.18</v>
      </c>
      <c r="H66">
        <v>0.18332999999999999</v>
      </c>
      <c r="I66">
        <v>0.20333000000000001</v>
      </c>
      <c r="J66">
        <v>0.21332999999999999</v>
      </c>
      <c r="K66">
        <v>0.21833</v>
      </c>
      <c r="L66">
        <v>0.22405</v>
      </c>
      <c r="M66">
        <v>0.22905</v>
      </c>
      <c r="N66">
        <v>0.23238</v>
      </c>
      <c r="O66">
        <v>0.23738000000000001</v>
      </c>
    </row>
    <row r="67" spans="1:15" x14ac:dyDescent="0.15">
      <c r="A67" t="s">
        <v>4</v>
      </c>
      <c r="B67">
        <v>6</v>
      </c>
      <c r="C67">
        <v>4</v>
      </c>
      <c r="D67" t="s">
        <v>11</v>
      </c>
      <c r="E67" t="s">
        <v>2</v>
      </c>
      <c r="F67">
        <v>7.0000000000000007E-2</v>
      </c>
      <c r="G67">
        <v>0.09</v>
      </c>
      <c r="H67">
        <v>0.11333</v>
      </c>
      <c r="I67">
        <v>0.12583</v>
      </c>
      <c r="J67">
        <v>0.13183</v>
      </c>
      <c r="K67">
        <v>0.13683000000000001</v>
      </c>
      <c r="L67">
        <v>0.14112</v>
      </c>
      <c r="M67">
        <v>0.14612</v>
      </c>
      <c r="N67">
        <v>0.14945</v>
      </c>
      <c r="O67">
        <v>0.14945</v>
      </c>
    </row>
    <row r="68" spans="1:15" x14ac:dyDescent="0.15">
      <c r="A68" t="s">
        <v>7</v>
      </c>
      <c r="B68">
        <v>7</v>
      </c>
      <c r="C68">
        <v>4</v>
      </c>
      <c r="D68" t="s">
        <v>11</v>
      </c>
      <c r="E68" t="s">
        <v>2</v>
      </c>
      <c r="F68">
        <v>0.16</v>
      </c>
      <c r="G68">
        <v>0.2</v>
      </c>
      <c r="H68">
        <v>0.21</v>
      </c>
      <c r="I68">
        <v>0.22</v>
      </c>
      <c r="J68">
        <v>0.23599999999999999</v>
      </c>
      <c r="K68">
        <v>0.24267</v>
      </c>
      <c r="L68">
        <v>0.24410000000000001</v>
      </c>
      <c r="M68">
        <v>0.24784999999999999</v>
      </c>
      <c r="N68">
        <v>0.24895999999999999</v>
      </c>
      <c r="O68">
        <v>0.25096000000000002</v>
      </c>
    </row>
    <row r="69" spans="1:15" x14ac:dyDescent="0.15">
      <c r="A69" t="s">
        <v>10</v>
      </c>
      <c r="B69">
        <v>1</v>
      </c>
      <c r="C69">
        <v>4</v>
      </c>
      <c r="D69" t="s">
        <v>11</v>
      </c>
      <c r="E69" t="s">
        <v>2</v>
      </c>
      <c r="F69">
        <v>0.11</v>
      </c>
      <c r="G69">
        <v>0.16500000000000001</v>
      </c>
      <c r="H69">
        <v>0.19500000000000001</v>
      </c>
      <c r="I69">
        <v>0.20749999999999999</v>
      </c>
      <c r="J69">
        <v>0.2155</v>
      </c>
      <c r="K69">
        <v>0.2205</v>
      </c>
      <c r="L69">
        <v>0.22478999999999999</v>
      </c>
      <c r="M69">
        <v>0.22978999999999999</v>
      </c>
      <c r="N69">
        <v>0.23089999999999999</v>
      </c>
      <c r="O69">
        <v>0.2319</v>
      </c>
    </row>
    <row r="70" spans="1:15" x14ac:dyDescent="0.15">
      <c r="A70" t="s">
        <v>9</v>
      </c>
      <c r="B70">
        <v>2</v>
      </c>
      <c r="C70">
        <v>4</v>
      </c>
      <c r="D70" t="s">
        <v>11</v>
      </c>
      <c r="E70" t="s">
        <v>2</v>
      </c>
      <c r="F70">
        <v>0.13</v>
      </c>
      <c r="G70">
        <v>0.16500000000000001</v>
      </c>
      <c r="H70">
        <v>0.18278</v>
      </c>
      <c r="I70">
        <v>0.19750000000000001</v>
      </c>
      <c r="J70">
        <v>0.20732999999999999</v>
      </c>
      <c r="K70">
        <v>0.21221999999999999</v>
      </c>
      <c r="L70">
        <v>0.21357000000000001</v>
      </c>
      <c r="M70">
        <v>0.21726000000000001</v>
      </c>
      <c r="N70">
        <v>0.22166</v>
      </c>
      <c r="O70">
        <v>0.22362000000000001</v>
      </c>
    </row>
    <row r="71" spans="1:15" x14ac:dyDescent="0.15">
      <c r="A71" t="s">
        <v>3</v>
      </c>
      <c r="B71">
        <v>3</v>
      </c>
      <c r="C71">
        <v>4</v>
      </c>
      <c r="D71" t="s">
        <v>11</v>
      </c>
      <c r="E71" t="s">
        <v>2</v>
      </c>
      <c r="F71">
        <v>0.13</v>
      </c>
      <c r="G71">
        <v>0.155</v>
      </c>
      <c r="H71">
        <v>0.17832999999999999</v>
      </c>
      <c r="I71">
        <v>0.18583</v>
      </c>
      <c r="J71">
        <v>0.19383</v>
      </c>
      <c r="K71">
        <v>0.19717000000000001</v>
      </c>
      <c r="L71">
        <v>0.20288</v>
      </c>
      <c r="M71">
        <v>0.20538000000000001</v>
      </c>
      <c r="N71">
        <v>0.20871000000000001</v>
      </c>
      <c r="O71">
        <v>0.21071000000000001</v>
      </c>
    </row>
    <row r="72" spans="1:15" x14ac:dyDescent="0.15">
      <c r="A72" t="s">
        <v>0</v>
      </c>
      <c r="B72">
        <v>4</v>
      </c>
      <c r="C72">
        <v>4</v>
      </c>
      <c r="D72" t="s">
        <v>11</v>
      </c>
      <c r="E72" t="s">
        <v>2</v>
      </c>
      <c r="F72">
        <v>0.16</v>
      </c>
      <c r="G72">
        <v>0.2</v>
      </c>
      <c r="H72">
        <v>0.21</v>
      </c>
      <c r="I72">
        <v>0.22</v>
      </c>
      <c r="J72">
        <v>0.23039999999999999</v>
      </c>
      <c r="K72">
        <v>0.23200000000000001</v>
      </c>
      <c r="L72">
        <v>0.23624000000000001</v>
      </c>
      <c r="M72">
        <v>0.23744999999999999</v>
      </c>
      <c r="N72">
        <v>0.23965</v>
      </c>
      <c r="O72">
        <v>0.24562</v>
      </c>
    </row>
    <row r="73" spans="1:15" x14ac:dyDescent="0.15">
      <c r="A73" t="s">
        <v>5</v>
      </c>
      <c r="B73">
        <v>5</v>
      </c>
      <c r="C73">
        <v>4</v>
      </c>
      <c r="D73" t="s">
        <v>11</v>
      </c>
      <c r="E73" t="s">
        <v>2</v>
      </c>
      <c r="F73">
        <v>0.14000000000000001</v>
      </c>
      <c r="G73">
        <v>0.185</v>
      </c>
      <c r="H73">
        <v>0.19500000000000001</v>
      </c>
      <c r="I73">
        <v>0.215</v>
      </c>
      <c r="J73">
        <v>0.223</v>
      </c>
      <c r="K73">
        <v>0.23133000000000001</v>
      </c>
      <c r="L73">
        <v>0.23275999999999999</v>
      </c>
      <c r="M73">
        <v>0.23776</v>
      </c>
      <c r="N73">
        <v>0.23998</v>
      </c>
      <c r="O73">
        <v>0.24398</v>
      </c>
    </row>
    <row r="74" spans="1:15" x14ac:dyDescent="0.15">
      <c r="A74" t="s">
        <v>4</v>
      </c>
      <c r="B74">
        <v>6</v>
      </c>
      <c r="C74">
        <v>4</v>
      </c>
      <c r="D74" t="s">
        <v>11</v>
      </c>
      <c r="E74" t="s">
        <v>2</v>
      </c>
      <c r="F74">
        <v>0.08</v>
      </c>
      <c r="G74">
        <v>0.11</v>
      </c>
      <c r="H74">
        <v>0.13</v>
      </c>
      <c r="I74">
        <v>0.13750000000000001</v>
      </c>
      <c r="J74">
        <v>0.13950000000000001</v>
      </c>
      <c r="K74">
        <v>0.15117</v>
      </c>
      <c r="L74">
        <v>0.15831000000000001</v>
      </c>
      <c r="M74">
        <v>0.16081000000000001</v>
      </c>
      <c r="N74">
        <v>0.16525000000000001</v>
      </c>
      <c r="O74">
        <v>0.16525000000000001</v>
      </c>
    </row>
    <row r="75" spans="1:15" x14ac:dyDescent="0.15">
      <c r="A75" t="s">
        <v>10</v>
      </c>
      <c r="B75">
        <v>1</v>
      </c>
      <c r="C75">
        <v>4</v>
      </c>
      <c r="D75" t="s">
        <v>11</v>
      </c>
      <c r="E75" t="s">
        <v>2</v>
      </c>
      <c r="F75">
        <v>0.1</v>
      </c>
      <c r="G75">
        <v>0.13</v>
      </c>
      <c r="H75">
        <v>0.15</v>
      </c>
      <c r="I75">
        <v>0.16</v>
      </c>
      <c r="J75">
        <v>0.17199999999999999</v>
      </c>
      <c r="K75">
        <v>0.17699999999999999</v>
      </c>
      <c r="L75">
        <v>0.18271000000000001</v>
      </c>
      <c r="M75">
        <v>0.18645999999999999</v>
      </c>
      <c r="N75">
        <v>0.18645999999999999</v>
      </c>
      <c r="O75">
        <v>0.19045999999999999</v>
      </c>
    </row>
    <row r="76" spans="1:15" x14ac:dyDescent="0.15">
      <c r="A76" t="s">
        <v>9</v>
      </c>
      <c r="B76">
        <v>2</v>
      </c>
      <c r="C76">
        <v>4</v>
      </c>
      <c r="D76" t="s">
        <v>11</v>
      </c>
      <c r="E76" t="s">
        <v>2</v>
      </c>
      <c r="F76">
        <v>0.1</v>
      </c>
      <c r="G76">
        <v>0.125</v>
      </c>
      <c r="H76">
        <v>0.14000000000000001</v>
      </c>
      <c r="I76">
        <v>0.15167</v>
      </c>
      <c r="J76">
        <v>0.15917000000000001</v>
      </c>
      <c r="K76">
        <v>0.16217000000000001</v>
      </c>
      <c r="L76">
        <v>0.17335999999999999</v>
      </c>
      <c r="M76">
        <v>0.17568</v>
      </c>
      <c r="N76">
        <v>0.17998</v>
      </c>
      <c r="O76">
        <v>0.18487000000000001</v>
      </c>
    </row>
    <row r="77" spans="1:15" x14ac:dyDescent="0.15">
      <c r="A77" t="s">
        <v>3</v>
      </c>
      <c r="B77">
        <v>3</v>
      </c>
      <c r="C77">
        <v>4</v>
      </c>
      <c r="D77" t="s">
        <v>11</v>
      </c>
      <c r="E77" t="s">
        <v>2</v>
      </c>
      <c r="F77">
        <v>0.11</v>
      </c>
      <c r="G77">
        <v>0.14499999999999999</v>
      </c>
      <c r="H77">
        <v>0.17166999999999999</v>
      </c>
      <c r="I77">
        <v>0.18667</v>
      </c>
      <c r="J77">
        <v>0.19867000000000001</v>
      </c>
      <c r="K77">
        <v>0.20200000000000001</v>
      </c>
      <c r="L77">
        <v>0.20343</v>
      </c>
      <c r="M77">
        <v>0.20718</v>
      </c>
      <c r="N77">
        <v>0.20829</v>
      </c>
      <c r="O77">
        <v>0.21129000000000001</v>
      </c>
    </row>
    <row r="78" spans="1:15" x14ac:dyDescent="0.15">
      <c r="A78" t="s">
        <v>5</v>
      </c>
      <c r="B78">
        <v>4</v>
      </c>
      <c r="C78">
        <v>4</v>
      </c>
      <c r="D78" t="s">
        <v>11</v>
      </c>
      <c r="E78" t="s">
        <v>2</v>
      </c>
      <c r="F78">
        <v>0.15</v>
      </c>
      <c r="G78">
        <v>0.17499999999999999</v>
      </c>
      <c r="H78">
        <v>0.19167000000000001</v>
      </c>
      <c r="I78">
        <v>0.20416999999999999</v>
      </c>
      <c r="J78">
        <v>0.21217</v>
      </c>
      <c r="K78">
        <v>0.21382999999999999</v>
      </c>
      <c r="L78">
        <v>0.21526000000000001</v>
      </c>
      <c r="M78">
        <v>0.21776000000000001</v>
      </c>
      <c r="N78">
        <v>0.21998000000000001</v>
      </c>
      <c r="O78">
        <v>0.22098000000000001</v>
      </c>
    </row>
    <row r="79" spans="1:15" x14ac:dyDescent="0.15">
      <c r="A79" t="s">
        <v>4</v>
      </c>
      <c r="B79">
        <v>5</v>
      </c>
      <c r="C79">
        <v>4</v>
      </c>
      <c r="D79" t="s">
        <v>11</v>
      </c>
      <c r="E79" t="s">
        <v>2</v>
      </c>
      <c r="F79">
        <v>0.11</v>
      </c>
      <c r="G79">
        <v>0.13</v>
      </c>
      <c r="H79">
        <v>0.14666999999999999</v>
      </c>
      <c r="I79">
        <v>0.15417</v>
      </c>
      <c r="J79">
        <v>0.16017000000000001</v>
      </c>
      <c r="K79">
        <v>0.17349999999999999</v>
      </c>
      <c r="L79">
        <v>0.18207000000000001</v>
      </c>
      <c r="M79">
        <v>0.18457000000000001</v>
      </c>
      <c r="N79">
        <v>0.18568000000000001</v>
      </c>
      <c r="O79">
        <v>0.18867999999999999</v>
      </c>
    </row>
    <row r="80" spans="1:15" x14ac:dyDescent="0.15">
      <c r="A80" t="s">
        <v>10</v>
      </c>
      <c r="B80">
        <v>1</v>
      </c>
      <c r="C80">
        <v>4</v>
      </c>
      <c r="D80" t="s">
        <v>11</v>
      </c>
      <c r="E80" t="s">
        <v>2</v>
      </c>
      <c r="F80">
        <v>0.12</v>
      </c>
      <c r="G80">
        <v>0.13</v>
      </c>
      <c r="H80">
        <v>0.15</v>
      </c>
      <c r="I80">
        <v>0.16750000000000001</v>
      </c>
      <c r="J80">
        <v>0.1699</v>
      </c>
      <c r="K80">
        <v>0.18317</v>
      </c>
      <c r="L80">
        <v>0.18454999999999999</v>
      </c>
      <c r="M80">
        <v>0.18951000000000001</v>
      </c>
      <c r="N80">
        <v>0.19170999999999999</v>
      </c>
      <c r="O80">
        <v>0.19267999999999999</v>
      </c>
    </row>
    <row r="81" spans="1:15" x14ac:dyDescent="0.15">
      <c r="A81" t="s">
        <v>9</v>
      </c>
      <c r="B81">
        <v>2</v>
      </c>
      <c r="C81">
        <v>4</v>
      </c>
      <c r="D81" t="s">
        <v>11</v>
      </c>
      <c r="E81" t="s">
        <v>2</v>
      </c>
      <c r="F81">
        <v>0.08</v>
      </c>
      <c r="G81">
        <v>0.125</v>
      </c>
      <c r="H81">
        <v>0.14166999999999999</v>
      </c>
      <c r="I81">
        <v>0.15917000000000001</v>
      </c>
      <c r="J81">
        <v>0.16757</v>
      </c>
      <c r="K81">
        <v>0.17083000000000001</v>
      </c>
      <c r="L81">
        <v>0.17649999999999999</v>
      </c>
      <c r="M81">
        <v>0.18021000000000001</v>
      </c>
      <c r="N81">
        <v>0.18573999999999999</v>
      </c>
      <c r="O81">
        <v>0.18872</v>
      </c>
    </row>
    <row r="82" spans="1:15" x14ac:dyDescent="0.15">
      <c r="A82" t="s">
        <v>3</v>
      </c>
      <c r="B82">
        <v>3</v>
      </c>
      <c r="C82">
        <v>4</v>
      </c>
      <c r="D82" t="s">
        <v>11</v>
      </c>
      <c r="E82" t="s">
        <v>2</v>
      </c>
      <c r="F82">
        <v>0.14000000000000001</v>
      </c>
      <c r="G82">
        <v>0.16500000000000001</v>
      </c>
      <c r="H82">
        <v>0.185</v>
      </c>
      <c r="I82">
        <v>0.19500000000000001</v>
      </c>
      <c r="J82">
        <v>0.20899999999999999</v>
      </c>
      <c r="K82">
        <v>0.21567</v>
      </c>
      <c r="L82">
        <v>0.21995000000000001</v>
      </c>
      <c r="M82">
        <v>0.22495000000000001</v>
      </c>
      <c r="N82">
        <v>0.22939999999999999</v>
      </c>
      <c r="O82">
        <v>0.23039999999999999</v>
      </c>
    </row>
    <row r="83" spans="1:15" x14ac:dyDescent="0.15">
      <c r="A83" t="s">
        <v>4</v>
      </c>
      <c r="B83">
        <v>4</v>
      </c>
      <c r="C83">
        <v>4</v>
      </c>
      <c r="D83" t="s">
        <v>11</v>
      </c>
      <c r="E83" t="s">
        <v>2</v>
      </c>
      <c r="F83">
        <v>7.0000000000000007E-2</v>
      </c>
      <c r="G83">
        <v>0.115</v>
      </c>
      <c r="H83">
        <v>0.12833</v>
      </c>
      <c r="I83">
        <v>0.14333000000000001</v>
      </c>
      <c r="J83">
        <v>0.15132999999999999</v>
      </c>
      <c r="K83">
        <v>0.15467</v>
      </c>
      <c r="L83">
        <v>0.16037999999999999</v>
      </c>
      <c r="M83">
        <v>0.16288</v>
      </c>
      <c r="N83">
        <v>0.16844000000000001</v>
      </c>
      <c r="O83">
        <v>0.17344000000000001</v>
      </c>
    </row>
    <row r="84" spans="1:15" x14ac:dyDescent="0.15">
      <c r="A84" t="s">
        <v>10</v>
      </c>
      <c r="B84">
        <v>1</v>
      </c>
      <c r="C84">
        <v>4</v>
      </c>
      <c r="D84" t="s">
        <v>11</v>
      </c>
      <c r="E84" t="s">
        <v>2</v>
      </c>
      <c r="F84">
        <v>0.12</v>
      </c>
      <c r="G84">
        <v>0.14499999999999999</v>
      </c>
      <c r="H84">
        <v>0.17499999999999999</v>
      </c>
      <c r="I84">
        <v>0.1925</v>
      </c>
      <c r="J84">
        <v>0.19650000000000001</v>
      </c>
      <c r="K84">
        <v>0.20150000000000001</v>
      </c>
      <c r="L84">
        <v>0.20436000000000001</v>
      </c>
      <c r="M84">
        <v>0.21060999999999999</v>
      </c>
      <c r="N84">
        <v>0.21282999999999999</v>
      </c>
      <c r="O84">
        <v>0.21282999999999999</v>
      </c>
    </row>
    <row r="85" spans="1:15" x14ac:dyDescent="0.15">
      <c r="A85" t="s">
        <v>9</v>
      </c>
      <c r="B85">
        <v>2</v>
      </c>
      <c r="C85">
        <v>4</v>
      </c>
      <c r="D85" t="s">
        <v>11</v>
      </c>
      <c r="E85" t="s">
        <v>2</v>
      </c>
      <c r="F85">
        <v>0.09</v>
      </c>
      <c r="G85">
        <v>0.115</v>
      </c>
      <c r="H85">
        <v>0.14499999999999999</v>
      </c>
      <c r="I85">
        <v>0.1525</v>
      </c>
      <c r="J85">
        <v>0.1545</v>
      </c>
      <c r="K85">
        <v>0.1595</v>
      </c>
      <c r="L85">
        <v>0.16807</v>
      </c>
      <c r="M85">
        <v>0.17307</v>
      </c>
      <c r="N85">
        <v>0.17529</v>
      </c>
      <c r="O85">
        <v>0.17729</v>
      </c>
    </row>
    <row r="86" spans="1:15" x14ac:dyDescent="0.15">
      <c r="A86" t="s">
        <v>4</v>
      </c>
      <c r="B86">
        <v>3</v>
      </c>
      <c r="C86">
        <v>4</v>
      </c>
      <c r="D86" t="s">
        <v>11</v>
      </c>
      <c r="E86" t="s">
        <v>2</v>
      </c>
      <c r="F86">
        <v>0.1</v>
      </c>
      <c r="G86">
        <v>0.15</v>
      </c>
      <c r="H86">
        <v>0.16</v>
      </c>
      <c r="I86">
        <v>0.16750000000000001</v>
      </c>
      <c r="J86">
        <v>0.17349999999999999</v>
      </c>
      <c r="K86">
        <v>0.18517</v>
      </c>
      <c r="L86">
        <v>0.18659999999999999</v>
      </c>
      <c r="M86">
        <v>0.19409999999999999</v>
      </c>
      <c r="N86">
        <v>0.19520999999999999</v>
      </c>
      <c r="O86">
        <v>0.19621</v>
      </c>
    </row>
    <row r="87" spans="1:15" x14ac:dyDescent="0.15">
      <c r="A87" t="s">
        <v>9</v>
      </c>
      <c r="B87">
        <v>1</v>
      </c>
      <c r="C87">
        <v>4</v>
      </c>
      <c r="D87" t="s">
        <v>11</v>
      </c>
      <c r="E87" t="s">
        <v>2</v>
      </c>
      <c r="F87">
        <v>0.09</v>
      </c>
      <c r="G87">
        <v>0.14000000000000001</v>
      </c>
      <c r="H87">
        <v>0.15</v>
      </c>
      <c r="I87">
        <v>0.1575</v>
      </c>
      <c r="J87">
        <v>0.1615</v>
      </c>
      <c r="K87">
        <v>0.16483</v>
      </c>
      <c r="L87">
        <v>0.16911999999999999</v>
      </c>
      <c r="M87">
        <v>0.17662</v>
      </c>
      <c r="N87">
        <v>0.18007999999999999</v>
      </c>
      <c r="O87">
        <v>0.18006</v>
      </c>
    </row>
    <row r="88" spans="1:15" x14ac:dyDescent="0.15">
      <c r="A88" t="s">
        <v>4</v>
      </c>
      <c r="B88">
        <v>2</v>
      </c>
      <c r="C88">
        <v>4</v>
      </c>
      <c r="D88" t="s">
        <v>11</v>
      </c>
      <c r="E88" t="s">
        <v>2</v>
      </c>
      <c r="F88">
        <v>0.09</v>
      </c>
      <c r="G88">
        <v>0.13</v>
      </c>
      <c r="H88">
        <v>0.14666999999999999</v>
      </c>
      <c r="I88">
        <v>0.16167000000000001</v>
      </c>
      <c r="J88">
        <v>0.16966999999999999</v>
      </c>
      <c r="K88">
        <v>0.17632999999999999</v>
      </c>
      <c r="L88">
        <v>0.18204999999999999</v>
      </c>
      <c r="M88">
        <v>0.18955</v>
      </c>
      <c r="N88">
        <v>0.19288</v>
      </c>
      <c r="O88">
        <v>0.19288</v>
      </c>
    </row>
    <row r="89" spans="1:15" x14ac:dyDescent="0.15">
      <c r="A89" t="s">
        <v>10</v>
      </c>
      <c r="B89">
        <v>1</v>
      </c>
      <c r="C89">
        <v>7</v>
      </c>
      <c r="D89" t="s">
        <v>11</v>
      </c>
      <c r="E89" t="s">
        <v>2</v>
      </c>
      <c r="F89">
        <v>5.5171999999999999E-2</v>
      </c>
      <c r="G89">
        <v>8.0171999999999993E-2</v>
      </c>
      <c r="H89">
        <v>9.5689999999999997E-2</v>
      </c>
      <c r="I89">
        <v>0.10603</v>
      </c>
      <c r="J89">
        <v>0.11638</v>
      </c>
      <c r="K89">
        <v>0.12385</v>
      </c>
      <c r="L89">
        <v>0.13025</v>
      </c>
      <c r="M89">
        <v>0.13478000000000001</v>
      </c>
      <c r="N89">
        <v>0.13880000000000001</v>
      </c>
      <c r="O89">
        <v>0.14172999999999999</v>
      </c>
    </row>
    <row r="90" spans="1:15" x14ac:dyDescent="0.15">
      <c r="A90" t="s">
        <v>9</v>
      </c>
      <c r="B90">
        <v>2</v>
      </c>
      <c r="C90">
        <v>7</v>
      </c>
      <c r="D90" t="s">
        <v>11</v>
      </c>
      <c r="E90" t="s">
        <v>2</v>
      </c>
      <c r="F90">
        <v>6.2068999999999999E-2</v>
      </c>
      <c r="G90">
        <v>8.6207000000000006E-2</v>
      </c>
      <c r="H90">
        <v>0.10115</v>
      </c>
      <c r="I90">
        <v>0.11667</v>
      </c>
      <c r="J90">
        <v>0.12494</v>
      </c>
      <c r="K90">
        <v>0.13241</v>
      </c>
      <c r="L90">
        <v>0.14030000000000001</v>
      </c>
      <c r="M90">
        <v>0.14416999999999999</v>
      </c>
      <c r="N90">
        <v>0.14935000000000001</v>
      </c>
      <c r="O90">
        <v>0.15193000000000001</v>
      </c>
    </row>
    <row r="91" spans="1:15" x14ac:dyDescent="0.15">
      <c r="A91" t="s">
        <v>3</v>
      </c>
      <c r="B91">
        <v>3</v>
      </c>
      <c r="C91">
        <v>7</v>
      </c>
      <c r="D91" t="s">
        <v>11</v>
      </c>
      <c r="E91" t="s">
        <v>2</v>
      </c>
      <c r="F91">
        <v>5.5171999999999999E-2</v>
      </c>
      <c r="G91">
        <v>7.6724000000000001E-2</v>
      </c>
      <c r="H91">
        <v>9.2241000000000004E-2</v>
      </c>
      <c r="I91">
        <v>0.1056</v>
      </c>
      <c r="J91">
        <v>0.11698</v>
      </c>
      <c r="K91">
        <v>0.12388</v>
      </c>
      <c r="L91">
        <v>0.1293</v>
      </c>
      <c r="M91">
        <v>0.13533000000000001</v>
      </c>
      <c r="N91">
        <v>0.14069999999999999</v>
      </c>
      <c r="O91">
        <v>0.14432</v>
      </c>
    </row>
    <row r="92" spans="1:15" x14ac:dyDescent="0.15">
      <c r="A92" t="s">
        <v>0</v>
      </c>
      <c r="B92">
        <v>4</v>
      </c>
      <c r="C92">
        <v>7</v>
      </c>
      <c r="D92" t="s">
        <v>11</v>
      </c>
      <c r="E92" t="s">
        <v>2</v>
      </c>
      <c r="F92">
        <v>5.1723999999999999E-2</v>
      </c>
      <c r="G92">
        <v>8.0171999999999993E-2</v>
      </c>
      <c r="H92">
        <v>9.6264000000000002E-2</v>
      </c>
      <c r="I92">
        <v>0.10661</v>
      </c>
      <c r="J92">
        <v>0.1142</v>
      </c>
      <c r="K92">
        <v>0.11851</v>
      </c>
      <c r="L92">
        <v>0.12540000000000001</v>
      </c>
      <c r="M92">
        <v>0.1295</v>
      </c>
      <c r="N92">
        <v>0.13428999999999999</v>
      </c>
      <c r="O92">
        <v>0.13841999999999999</v>
      </c>
    </row>
    <row r="93" spans="1:15" x14ac:dyDescent="0.15">
      <c r="A93" t="s">
        <v>5</v>
      </c>
      <c r="B93">
        <v>5</v>
      </c>
      <c r="C93">
        <v>7</v>
      </c>
      <c r="D93" t="s">
        <v>11</v>
      </c>
      <c r="E93" t="s">
        <v>2</v>
      </c>
      <c r="F93">
        <v>6.2068999999999999E-2</v>
      </c>
      <c r="G93">
        <v>8.3621000000000001E-2</v>
      </c>
      <c r="H93">
        <v>9.7414000000000001E-2</v>
      </c>
      <c r="I93">
        <v>0.10990999999999999</v>
      </c>
      <c r="J93">
        <v>0.11784</v>
      </c>
      <c r="K93">
        <v>0.12559999999999999</v>
      </c>
      <c r="L93">
        <v>0.13102</v>
      </c>
      <c r="M93">
        <v>0.13575999999999999</v>
      </c>
      <c r="N93">
        <v>0.14016999999999999</v>
      </c>
      <c r="O93">
        <v>0.14413999999999999</v>
      </c>
    </row>
    <row r="94" spans="1:15" x14ac:dyDescent="0.15">
      <c r="A94" t="s">
        <v>8</v>
      </c>
      <c r="B94">
        <v>6</v>
      </c>
      <c r="C94">
        <v>7</v>
      </c>
      <c r="D94" t="s">
        <v>11</v>
      </c>
      <c r="E94" t="s">
        <v>2</v>
      </c>
      <c r="F94">
        <v>6.5517000000000006E-2</v>
      </c>
      <c r="G94">
        <v>8.9654999999999999E-2</v>
      </c>
      <c r="H94">
        <v>0.10920000000000001</v>
      </c>
      <c r="I94">
        <v>0.11953999999999999</v>
      </c>
      <c r="J94">
        <v>0.13056999999999999</v>
      </c>
      <c r="K94">
        <v>0.13747000000000001</v>
      </c>
      <c r="L94">
        <v>0.14388000000000001</v>
      </c>
      <c r="M94">
        <v>0.14754</v>
      </c>
      <c r="N94">
        <v>0.15099000000000001</v>
      </c>
      <c r="O94">
        <v>0.15529999999999999</v>
      </c>
    </row>
    <row r="95" spans="1:15" x14ac:dyDescent="0.15">
      <c r="A95" t="s">
        <v>6</v>
      </c>
      <c r="B95">
        <v>7</v>
      </c>
      <c r="C95">
        <v>7</v>
      </c>
      <c r="D95" t="s">
        <v>11</v>
      </c>
      <c r="E95" t="s">
        <v>2</v>
      </c>
      <c r="F95">
        <v>5.6897000000000003E-2</v>
      </c>
      <c r="G95">
        <v>8.1033999999999995E-2</v>
      </c>
      <c r="H95">
        <v>0.10115</v>
      </c>
      <c r="I95">
        <v>0.11408</v>
      </c>
      <c r="J95">
        <v>0.12236</v>
      </c>
      <c r="K95">
        <v>0.12925</v>
      </c>
      <c r="L95">
        <v>0.13541</v>
      </c>
      <c r="M95">
        <v>0.14015</v>
      </c>
      <c r="N95">
        <v>0.14360000000000001</v>
      </c>
      <c r="O95">
        <v>0.14791000000000001</v>
      </c>
    </row>
    <row r="96" spans="1:15" x14ac:dyDescent="0.15">
      <c r="A96" t="s">
        <v>4</v>
      </c>
      <c r="B96">
        <v>8</v>
      </c>
      <c r="C96">
        <v>7</v>
      </c>
      <c r="D96" t="s">
        <v>11</v>
      </c>
      <c r="E96" t="s">
        <v>2</v>
      </c>
      <c r="F96">
        <v>8.1033999999999995E-2</v>
      </c>
      <c r="G96">
        <v>0.11552</v>
      </c>
      <c r="H96">
        <v>0.13275999999999999</v>
      </c>
      <c r="I96">
        <v>0.14352999999999999</v>
      </c>
      <c r="J96">
        <v>0.15422</v>
      </c>
      <c r="K96">
        <v>0.16399</v>
      </c>
      <c r="L96">
        <v>0.17063999999999999</v>
      </c>
      <c r="M96">
        <v>0.17516999999999999</v>
      </c>
      <c r="N96">
        <v>0.18034</v>
      </c>
      <c r="O96">
        <v>0.18414</v>
      </c>
    </row>
    <row r="97" spans="1:15" x14ac:dyDescent="0.15">
      <c r="A97" t="s">
        <v>7</v>
      </c>
      <c r="B97">
        <v>9</v>
      </c>
      <c r="C97">
        <v>7</v>
      </c>
      <c r="D97" t="s">
        <v>11</v>
      </c>
      <c r="E97" t="s">
        <v>2</v>
      </c>
      <c r="F97">
        <v>7.5861999999999999E-2</v>
      </c>
      <c r="G97">
        <v>9.6551999999999999E-2</v>
      </c>
      <c r="H97">
        <v>0.10747</v>
      </c>
      <c r="I97">
        <v>0.11910999999999999</v>
      </c>
      <c r="J97">
        <v>0.12876000000000001</v>
      </c>
      <c r="K97">
        <v>0.13680999999999999</v>
      </c>
      <c r="L97">
        <v>0.14248</v>
      </c>
      <c r="M97">
        <v>0.14765</v>
      </c>
      <c r="N97">
        <v>0.15185999999999999</v>
      </c>
      <c r="O97">
        <v>0.15479000000000001</v>
      </c>
    </row>
    <row r="98" spans="1:15" x14ac:dyDescent="0.15">
      <c r="A98" t="s">
        <v>10</v>
      </c>
      <c r="B98">
        <v>1</v>
      </c>
      <c r="C98">
        <v>7</v>
      </c>
      <c r="D98" t="s">
        <v>11</v>
      </c>
      <c r="E98" t="s">
        <v>2</v>
      </c>
      <c r="F98">
        <v>7.2414000000000006E-2</v>
      </c>
      <c r="G98">
        <v>0.10861999999999999</v>
      </c>
      <c r="H98">
        <v>0.12529000000000001</v>
      </c>
      <c r="I98">
        <v>0.13822000000000001</v>
      </c>
      <c r="J98">
        <v>0.14856</v>
      </c>
      <c r="K98">
        <v>0.15776000000000001</v>
      </c>
      <c r="L98">
        <v>0.16392000000000001</v>
      </c>
      <c r="M98">
        <v>0.16886999999999999</v>
      </c>
      <c r="N98">
        <v>0.17327999999999999</v>
      </c>
      <c r="O98">
        <v>0.17587</v>
      </c>
    </row>
    <row r="99" spans="1:15" x14ac:dyDescent="0.15">
      <c r="A99" t="s">
        <v>9</v>
      </c>
      <c r="B99">
        <v>2</v>
      </c>
      <c r="C99">
        <v>7</v>
      </c>
      <c r="D99" t="s">
        <v>11</v>
      </c>
      <c r="E99" t="s">
        <v>2</v>
      </c>
      <c r="F99">
        <v>7.5861999999999999E-2</v>
      </c>
      <c r="G99">
        <v>0.11207</v>
      </c>
      <c r="H99">
        <v>0.12644</v>
      </c>
      <c r="I99">
        <v>0.13807</v>
      </c>
      <c r="J99">
        <v>0.14601</v>
      </c>
      <c r="K99">
        <v>0.15462999999999999</v>
      </c>
      <c r="L99">
        <v>0.16128000000000001</v>
      </c>
      <c r="M99">
        <v>0.16622999999999999</v>
      </c>
      <c r="N99">
        <v>0.17216999999999999</v>
      </c>
      <c r="O99">
        <v>0.17666000000000001</v>
      </c>
    </row>
    <row r="100" spans="1:15" x14ac:dyDescent="0.15">
      <c r="A100" t="s">
        <v>3</v>
      </c>
      <c r="B100">
        <v>3</v>
      </c>
      <c r="C100">
        <v>7</v>
      </c>
      <c r="D100" t="s">
        <v>11</v>
      </c>
      <c r="E100" t="s">
        <v>2</v>
      </c>
      <c r="F100">
        <v>8.2758999999999999E-2</v>
      </c>
      <c r="G100">
        <v>0.11293</v>
      </c>
      <c r="H100">
        <v>0.13189999999999999</v>
      </c>
      <c r="I100">
        <v>0.1444</v>
      </c>
      <c r="J100">
        <v>0.15404999999999999</v>
      </c>
      <c r="K100">
        <v>0.16239000000000001</v>
      </c>
      <c r="L100">
        <v>0.16830000000000001</v>
      </c>
      <c r="M100">
        <v>0.17347000000000001</v>
      </c>
      <c r="N100">
        <v>0.17826</v>
      </c>
      <c r="O100">
        <v>0.18118999999999999</v>
      </c>
    </row>
    <row r="101" spans="1:15" x14ac:dyDescent="0.15">
      <c r="A101" t="s">
        <v>0</v>
      </c>
      <c r="B101">
        <v>4</v>
      </c>
      <c r="C101">
        <v>7</v>
      </c>
      <c r="D101" t="s">
        <v>11</v>
      </c>
      <c r="E101" t="s">
        <v>2</v>
      </c>
      <c r="F101">
        <v>7.2414000000000006E-2</v>
      </c>
      <c r="G101">
        <v>0.10603</v>
      </c>
      <c r="H101">
        <v>0.12385</v>
      </c>
      <c r="I101">
        <v>0.13592000000000001</v>
      </c>
      <c r="J101">
        <v>0.14454</v>
      </c>
      <c r="K101">
        <v>0.15201000000000001</v>
      </c>
      <c r="L101">
        <v>0.15742999999999999</v>
      </c>
      <c r="M101">
        <v>0.16303000000000001</v>
      </c>
      <c r="N101">
        <v>0.16705999999999999</v>
      </c>
      <c r="O101">
        <v>0.16982</v>
      </c>
    </row>
    <row r="102" spans="1:15" x14ac:dyDescent="0.15">
      <c r="A102" t="s">
        <v>5</v>
      </c>
      <c r="B102">
        <v>5</v>
      </c>
      <c r="C102">
        <v>7</v>
      </c>
      <c r="D102" t="s">
        <v>11</v>
      </c>
      <c r="E102" t="s">
        <v>2</v>
      </c>
      <c r="F102">
        <v>8.7930999999999995E-2</v>
      </c>
      <c r="G102">
        <v>0.12155000000000001</v>
      </c>
      <c r="H102">
        <v>0.13879</v>
      </c>
      <c r="I102">
        <v>0.15603</v>
      </c>
      <c r="J102">
        <v>0.16603000000000001</v>
      </c>
      <c r="K102">
        <v>0.17437</v>
      </c>
      <c r="L102">
        <v>0.17954000000000001</v>
      </c>
      <c r="M102">
        <v>0.18342</v>
      </c>
      <c r="N102">
        <v>0.18917</v>
      </c>
      <c r="O102">
        <v>0.19175</v>
      </c>
    </row>
    <row r="103" spans="1:15" x14ac:dyDescent="0.15">
      <c r="A103" t="s">
        <v>8</v>
      </c>
      <c r="B103">
        <v>6</v>
      </c>
      <c r="C103">
        <v>7</v>
      </c>
      <c r="D103" t="s">
        <v>11</v>
      </c>
      <c r="E103" t="s">
        <v>2</v>
      </c>
      <c r="F103">
        <v>8.9654999999999999E-2</v>
      </c>
      <c r="G103">
        <v>0.11552</v>
      </c>
      <c r="H103">
        <v>0.13161</v>
      </c>
      <c r="I103">
        <v>0.14410999999999999</v>
      </c>
      <c r="J103">
        <v>0.15479999999999999</v>
      </c>
      <c r="K103">
        <v>0.16313</v>
      </c>
      <c r="L103">
        <v>0.17297999999999999</v>
      </c>
      <c r="M103">
        <v>0.17945</v>
      </c>
      <c r="N103">
        <v>0.18271000000000001</v>
      </c>
      <c r="O103">
        <v>0.18615000000000001</v>
      </c>
    </row>
    <row r="104" spans="1:15" x14ac:dyDescent="0.15">
      <c r="A104" t="s">
        <v>6</v>
      </c>
      <c r="B104">
        <v>7</v>
      </c>
      <c r="C104">
        <v>7</v>
      </c>
      <c r="D104" t="s">
        <v>11</v>
      </c>
      <c r="E104" t="s">
        <v>2</v>
      </c>
      <c r="F104">
        <v>9.1379000000000002E-2</v>
      </c>
      <c r="G104">
        <v>0.12328</v>
      </c>
      <c r="H104">
        <v>0.13649</v>
      </c>
      <c r="I104">
        <v>0.15201000000000001</v>
      </c>
      <c r="J104">
        <v>0.16167000000000001</v>
      </c>
      <c r="K104">
        <v>0.17</v>
      </c>
      <c r="L104">
        <v>0.17516999999999999</v>
      </c>
      <c r="M104">
        <v>0.18013000000000001</v>
      </c>
      <c r="N104">
        <v>0.18492</v>
      </c>
      <c r="O104">
        <v>0.18992000000000001</v>
      </c>
    </row>
    <row r="105" spans="1:15" x14ac:dyDescent="0.15">
      <c r="A105" t="s">
        <v>7</v>
      </c>
      <c r="B105">
        <v>8</v>
      </c>
      <c r="C105">
        <v>7</v>
      </c>
      <c r="D105" t="s">
        <v>11</v>
      </c>
      <c r="E105" t="s">
        <v>2</v>
      </c>
      <c r="F105">
        <v>9.3103000000000005E-2</v>
      </c>
      <c r="G105">
        <v>0.12586</v>
      </c>
      <c r="H105">
        <v>0.14368</v>
      </c>
      <c r="I105">
        <v>0.15575</v>
      </c>
      <c r="J105">
        <v>0.16436999999999999</v>
      </c>
      <c r="K105">
        <v>0.17413999999999999</v>
      </c>
      <c r="L105">
        <v>0.18054000000000001</v>
      </c>
      <c r="M105">
        <v>0.18507000000000001</v>
      </c>
      <c r="N105">
        <v>0.18890000000000001</v>
      </c>
      <c r="O105">
        <v>0.19389999999999999</v>
      </c>
    </row>
    <row r="106" spans="1:15" x14ac:dyDescent="0.15">
      <c r="A106" t="s">
        <v>10</v>
      </c>
      <c r="B106">
        <v>1</v>
      </c>
      <c r="C106">
        <v>7</v>
      </c>
      <c r="D106" t="s">
        <v>11</v>
      </c>
      <c r="E106" t="s">
        <v>2</v>
      </c>
      <c r="F106">
        <v>0.1</v>
      </c>
      <c r="G106">
        <v>0.13189999999999999</v>
      </c>
      <c r="H106">
        <v>0.14741000000000001</v>
      </c>
      <c r="I106">
        <v>0.15776000000000001</v>
      </c>
      <c r="J106">
        <v>0.16533999999999999</v>
      </c>
      <c r="K106">
        <v>0.17454</v>
      </c>
      <c r="L106">
        <v>0.17896999999999999</v>
      </c>
      <c r="M106">
        <v>0.18629999999999999</v>
      </c>
      <c r="N106">
        <v>0.18956000000000001</v>
      </c>
      <c r="O106">
        <v>0.19370000000000001</v>
      </c>
    </row>
    <row r="107" spans="1:15" x14ac:dyDescent="0.15">
      <c r="A107" t="s">
        <v>9</v>
      </c>
      <c r="B107">
        <v>2</v>
      </c>
      <c r="C107">
        <v>7</v>
      </c>
      <c r="D107" t="s">
        <v>11</v>
      </c>
      <c r="E107" t="s">
        <v>2</v>
      </c>
      <c r="F107">
        <v>7.0690000000000003E-2</v>
      </c>
      <c r="G107">
        <v>0.10259</v>
      </c>
      <c r="H107">
        <v>0.12615000000000001</v>
      </c>
      <c r="I107">
        <v>0.14036999999999999</v>
      </c>
      <c r="J107">
        <v>0.14760999999999999</v>
      </c>
      <c r="K107">
        <v>0.15422</v>
      </c>
      <c r="L107">
        <v>0.16186</v>
      </c>
      <c r="M107">
        <v>0.16682</v>
      </c>
      <c r="N107">
        <v>0.17102999999999999</v>
      </c>
      <c r="O107">
        <v>0.17413000000000001</v>
      </c>
    </row>
    <row r="108" spans="1:15" x14ac:dyDescent="0.15">
      <c r="A108" t="s">
        <v>3</v>
      </c>
      <c r="B108">
        <v>3</v>
      </c>
      <c r="C108">
        <v>7</v>
      </c>
      <c r="D108" t="s">
        <v>11</v>
      </c>
      <c r="E108" t="s">
        <v>2</v>
      </c>
      <c r="F108">
        <v>9.1379000000000002E-2</v>
      </c>
      <c r="G108">
        <v>0.12155000000000001</v>
      </c>
      <c r="H108">
        <v>0.13994000000000001</v>
      </c>
      <c r="I108">
        <v>0.14985999999999999</v>
      </c>
      <c r="J108">
        <v>0.16158</v>
      </c>
      <c r="K108">
        <v>0.16963</v>
      </c>
      <c r="L108">
        <v>0.17505000000000001</v>
      </c>
      <c r="M108">
        <v>0.18043000000000001</v>
      </c>
      <c r="N108">
        <v>0.18503</v>
      </c>
      <c r="O108">
        <v>0.18951000000000001</v>
      </c>
    </row>
    <row r="109" spans="1:15" x14ac:dyDescent="0.15">
      <c r="A109" t="s">
        <v>0</v>
      </c>
      <c r="B109">
        <v>4</v>
      </c>
      <c r="C109">
        <v>7</v>
      </c>
      <c r="D109" t="s">
        <v>11</v>
      </c>
      <c r="E109" t="s">
        <v>2</v>
      </c>
      <c r="F109">
        <v>8.4483000000000003E-2</v>
      </c>
      <c r="G109">
        <v>0.11207</v>
      </c>
      <c r="H109">
        <v>0.12759000000000001</v>
      </c>
      <c r="I109">
        <v>0.14180999999999999</v>
      </c>
      <c r="J109">
        <v>0.15353</v>
      </c>
      <c r="K109">
        <v>0.16042999999999999</v>
      </c>
      <c r="L109">
        <v>0.16585</v>
      </c>
      <c r="M109">
        <v>0.17124</v>
      </c>
      <c r="N109">
        <v>0.17449000000000001</v>
      </c>
      <c r="O109">
        <v>0.17846000000000001</v>
      </c>
    </row>
    <row r="110" spans="1:15" x14ac:dyDescent="0.15">
      <c r="A110" t="s">
        <v>5</v>
      </c>
      <c r="B110">
        <v>5</v>
      </c>
      <c r="C110">
        <v>7</v>
      </c>
      <c r="D110" t="s">
        <v>11</v>
      </c>
      <c r="E110" t="s">
        <v>2</v>
      </c>
      <c r="F110">
        <v>0.10172</v>
      </c>
      <c r="G110">
        <v>0.13447999999999999</v>
      </c>
      <c r="H110">
        <v>0.15057000000000001</v>
      </c>
      <c r="I110">
        <v>0.16394</v>
      </c>
      <c r="J110">
        <v>0.17566000000000001</v>
      </c>
      <c r="K110">
        <v>0.18342</v>
      </c>
      <c r="L110">
        <v>0.18958</v>
      </c>
      <c r="M110">
        <v>0.19324</v>
      </c>
      <c r="N110">
        <v>0.19650000000000001</v>
      </c>
      <c r="O110">
        <v>0.20166999999999999</v>
      </c>
    </row>
    <row r="111" spans="1:15" x14ac:dyDescent="0.15">
      <c r="A111" t="s">
        <v>8</v>
      </c>
      <c r="B111">
        <v>6</v>
      </c>
      <c r="C111">
        <v>7</v>
      </c>
      <c r="D111" t="s">
        <v>11</v>
      </c>
      <c r="E111" t="s">
        <v>2</v>
      </c>
      <c r="F111">
        <v>8.9654999999999999E-2</v>
      </c>
      <c r="G111">
        <v>0.12586</v>
      </c>
      <c r="H111">
        <v>0.1431</v>
      </c>
      <c r="I111">
        <v>0.15431</v>
      </c>
      <c r="J111">
        <v>0.16189999999999999</v>
      </c>
      <c r="K111">
        <v>0.17194999999999999</v>
      </c>
      <c r="L111">
        <v>0.17713000000000001</v>
      </c>
      <c r="M111">
        <v>0.18165000000000001</v>
      </c>
      <c r="N111">
        <v>0.18606</v>
      </c>
      <c r="O111">
        <v>0.18984999999999999</v>
      </c>
    </row>
    <row r="112" spans="1:15" x14ac:dyDescent="0.15">
      <c r="A112" t="s">
        <v>6</v>
      </c>
      <c r="B112">
        <v>7</v>
      </c>
      <c r="C112">
        <v>7</v>
      </c>
      <c r="D112" t="s">
        <v>11</v>
      </c>
      <c r="E112" t="s">
        <v>2</v>
      </c>
      <c r="F112">
        <v>0.1</v>
      </c>
      <c r="G112">
        <v>0.13275999999999999</v>
      </c>
      <c r="H112">
        <v>0.15229999999999999</v>
      </c>
      <c r="I112">
        <v>0.1648</v>
      </c>
      <c r="J112">
        <v>0.17307</v>
      </c>
      <c r="K112">
        <v>0.18082999999999999</v>
      </c>
      <c r="L112">
        <v>0.18625</v>
      </c>
      <c r="M112">
        <v>0.19292999999999999</v>
      </c>
      <c r="N112">
        <v>0.19733999999999999</v>
      </c>
      <c r="O112">
        <v>0.20079</v>
      </c>
    </row>
    <row r="113" spans="1:15" x14ac:dyDescent="0.15">
      <c r="A113" t="s">
        <v>10</v>
      </c>
      <c r="B113">
        <v>1</v>
      </c>
      <c r="C113">
        <v>7</v>
      </c>
      <c r="D113" t="s">
        <v>11</v>
      </c>
      <c r="E113" t="s">
        <v>2</v>
      </c>
      <c r="F113">
        <v>9.1379000000000002E-2</v>
      </c>
      <c r="G113">
        <v>0.12241</v>
      </c>
      <c r="H113">
        <v>0.14713000000000001</v>
      </c>
      <c r="I113">
        <v>0.16048999999999999</v>
      </c>
      <c r="J113">
        <v>0.17118</v>
      </c>
      <c r="K113">
        <v>0.17921999999999999</v>
      </c>
      <c r="L113">
        <v>0.18537999999999999</v>
      </c>
      <c r="M113">
        <v>0.18926000000000001</v>
      </c>
      <c r="N113">
        <v>0.19405</v>
      </c>
      <c r="O113">
        <v>0.19922000000000001</v>
      </c>
    </row>
    <row r="114" spans="1:15" x14ac:dyDescent="0.15">
      <c r="A114" t="s">
        <v>9</v>
      </c>
      <c r="B114">
        <v>2</v>
      </c>
      <c r="C114">
        <v>7</v>
      </c>
      <c r="D114" t="s">
        <v>11</v>
      </c>
      <c r="E114" t="s">
        <v>2</v>
      </c>
      <c r="F114">
        <v>9.4827999999999996E-2</v>
      </c>
      <c r="G114">
        <v>0.125</v>
      </c>
      <c r="H114">
        <v>0.14396999999999999</v>
      </c>
      <c r="I114">
        <v>0.15431</v>
      </c>
      <c r="J114">
        <v>0.16603000000000001</v>
      </c>
      <c r="K114">
        <v>0.17609</v>
      </c>
      <c r="L114">
        <v>0.18274000000000001</v>
      </c>
      <c r="M114">
        <v>0.18770000000000001</v>
      </c>
      <c r="N114">
        <v>0.19287000000000001</v>
      </c>
      <c r="O114">
        <v>0.19649</v>
      </c>
    </row>
    <row r="115" spans="1:15" x14ac:dyDescent="0.15">
      <c r="A115" t="s">
        <v>3</v>
      </c>
      <c r="B115">
        <v>3</v>
      </c>
      <c r="C115">
        <v>7</v>
      </c>
      <c r="D115" t="s">
        <v>11</v>
      </c>
      <c r="E115" t="s">
        <v>2</v>
      </c>
      <c r="F115">
        <v>0.1069</v>
      </c>
      <c r="G115">
        <v>0.13189999999999999</v>
      </c>
      <c r="H115">
        <v>0.14971000000000001</v>
      </c>
      <c r="I115">
        <v>0.16306999999999999</v>
      </c>
      <c r="J115">
        <v>0.17238999999999999</v>
      </c>
      <c r="K115">
        <v>0.18043000000000001</v>
      </c>
      <c r="L115">
        <v>0.18634000000000001</v>
      </c>
      <c r="M115">
        <v>0.19087000000000001</v>
      </c>
      <c r="N115">
        <v>0.19642000000000001</v>
      </c>
      <c r="O115">
        <v>0.20091000000000001</v>
      </c>
    </row>
    <row r="116" spans="1:15" x14ac:dyDescent="0.15">
      <c r="A116" t="s">
        <v>0</v>
      </c>
      <c r="B116">
        <v>4</v>
      </c>
      <c r="C116">
        <v>7</v>
      </c>
      <c r="D116" t="s">
        <v>11</v>
      </c>
      <c r="E116" t="s">
        <v>2</v>
      </c>
      <c r="F116">
        <v>0.1</v>
      </c>
      <c r="G116">
        <v>0.13189999999999999</v>
      </c>
      <c r="H116">
        <v>0.15085999999999999</v>
      </c>
      <c r="I116">
        <v>0.16508999999999999</v>
      </c>
      <c r="J116">
        <v>0.17302000000000001</v>
      </c>
      <c r="K116">
        <v>0.17990999999999999</v>
      </c>
      <c r="L116">
        <v>0.18583</v>
      </c>
      <c r="M116">
        <v>0.19078000000000001</v>
      </c>
      <c r="N116">
        <v>0.19614999999999999</v>
      </c>
      <c r="O116">
        <v>0.20011000000000001</v>
      </c>
    </row>
    <row r="117" spans="1:15" x14ac:dyDescent="0.15">
      <c r="A117" t="s">
        <v>8</v>
      </c>
      <c r="B117">
        <v>5</v>
      </c>
      <c r="C117">
        <v>7</v>
      </c>
      <c r="D117" t="s">
        <v>11</v>
      </c>
      <c r="E117" t="s">
        <v>2</v>
      </c>
      <c r="F117">
        <v>8.7930999999999995E-2</v>
      </c>
      <c r="G117">
        <v>0.12672</v>
      </c>
      <c r="H117">
        <v>0.14684</v>
      </c>
      <c r="I117">
        <v>0.16063</v>
      </c>
      <c r="J117">
        <v>0.1696</v>
      </c>
      <c r="K117">
        <v>0.17621000000000001</v>
      </c>
      <c r="L117">
        <v>0.18360000000000001</v>
      </c>
      <c r="M117">
        <v>0.18726000000000001</v>
      </c>
      <c r="N117">
        <v>0.19223999999999999</v>
      </c>
      <c r="O117">
        <v>0.19672000000000001</v>
      </c>
    </row>
    <row r="118" spans="1:15" x14ac:dyDescent="0.15">
      <c r="A118" t="s">
        <v>6</v>
      </c>
      <c r="B118">
        <v>6</v>
      </c>
      <c r="C118">
        <v>7</v>
      </c>
      <c r="D118" t="s">
        <v>11</v>
      </c>
      <c r="E118" t="s">
        <v>2</v>
      </c>
      <c r="F118">
        <v>0.1</v>
      </c>
      <c r="G118">
        <v>0.13275999999999999</v>
      </c>
      <c r="H118">
        <v>0.14943000000000001</v>
      </c>
      <c r="I118">
        <v>0.16192999999999999</v>
      </c>
      <c r="J118">
        <v>0.17227000000000001</v>
      </c>
      <c r="K118">
        <v>0.18032000000000001</v>
      </c>
      <c r="L118">
        <v>0.18548999999999999</v>
      </c>
      <c r="M118">
        <v>0.19023000000000001</v>
      </c>
      <c r="N118">
        <v>0.19520999999999999</v>
      </c>
      <c r="O118">
        <v>0.19952</v>
      </c>
    </row>
    <row r="119" spans="1:15" x14ac:dyDescent="0.15">
      <c r="A119" t="s">
        <v>10</v>
      </c>
      <c r="B119">
        <v>1</v>
      </c>
      <c r="C119">
        <v>7</v>
      </c>
      <c r="D119" t="s">
        <v>11</v>
      </c>
      <c r="E119" t="s">
        <v>2</v>
      </c>
      <c r="F119">
        <v>9.8276000000000002E-2</v>
      </c>
      <c r="G119">
        <v>0.13447999999999999</v>
      </c>
      <c r="H119">
        <v>0.15459999999999999</v>
      </c>
      <c r="I119">
        <v>0.16882</v>
      </c>
      <c r="J119">
        <v>0.17605999999999999</v>
      </c>
      <c r="K119">
        <v>0.18325</v>
      </c>
      <c r="L119">
        <v>0.18743000000000001</v>
      </c>
      <c r="M119">
        <v>0.19411999999999999</v>
      </c>
      <c r="N119">
        <v>0.1991</v>
      </c>
      <c r="O119">
        <v>0.20219999999999999</v>
      </c>
    </row>
    <row r="120" spans="1:15" x14ac:dyDescent="0.15">
      <c r="A120" t="s">
        <v>9</v>
      </c>
      <c r="B120">
        <v>2</v>
      </c>
      <c r="C120">
        <v>7</v>
      </c>
      <c r="D120" t="s">
        <v>11</v>
      </c>
      <c r="E120" t="s">
        <v>2</v>
      </c>
      <c r="F120">
        <v>0.10345</v>
      </c>
      <c r="G120">
        <v>0.13707</v>
      </c>
      <c r="H120">
        <v>0.15545999999999999</v>
      </c>
      <c r="I120">
        <v>0.16667000000000001</v>
      </c>
      <c r="J120">
        <v>0.17632</v>
      </c>
      <c r="K120">
        <v>0.18407999999999999</v>
      </c>
      <c r="L120">
        <v>0.19220999999999999</v>
      </c>
      <c r="M120">
        <v>0.19738</v>
      </c>
      <c r="N120">
        <v>0.2014</v>
      </c>
      <c r="O120">
        <v>0.20485</v>
      </c>
    </row>
    <row r="121" spans="1:15" x14ac:dyDescent="0.15">
      <c r="A121" t="s">
        <v>0</v>
      </c>
      <c r="B121">
        <v>3</v>
      </c>
      <c r="C121">
        <v>7</v>
      </c>
      <c r="D121" t="s">
        <v>11</v>
      </c>
      <c r="E121" t="s">
        <v>2</v>
      </c>
      <c r="F121">
        <v>0.11897000000000001</v>
      </c>
      <c r="G121">
        <v>0.14741000000000001</v>
      </c>
      <c r="H121">
        <v>0.16522999999999999</v>
      </c>
      <c r="I121">
        <v>0.17644000000000001</v>
      </c>
      <c r="J121">
        <v>0.18781999999999999</v>
      </c>
      <c r="K121">
        <v>0.19586000000000001</v>
      </c>
      <c r="L121">
        <v>0.19905999999999999</v>
      </c>
      <c r="M121">
        <v>0.20358999999999999</v>
      </c>
      <c r="N121">
        <v>0.20934</v>
      </c>
      <c r="O121">
        <v>0.21329999999999999</v>
      </c>
    </row>
    <row r="122" spans="1:15" x14ac:dyDescent="0.15">
      <c r="A122" t="s">
        <v>8</v>
      </c>
      <c r="B122">
        <v>4</v>
      </c>
      <c r="C122">
        <v>7</v>
      </c>
      <c r="D122" t="s">
        <v>11</v>
      </c>
      <c r="E122" t="s">
        <v>2</v>
      </c>
      <c r="F122">
        <v>0.10861999999999999</v>
      </c>
      <c r="G122">
        <v>0.13621</v>
      </c>
      <c r="H122">
        <v>0.14943000000000001</v>
      </c>
      <c r="I122">
        <v>0.16020000000000001</v>
      </c>
      <c r="J122">
        <v>0.17019999999999999</v>
      </c>
      <c r="K122">
        <v>0.17710000000000001</v>
      </c>
      <c r="L122">
        <v>0.18276000000000001</v>
      </c>
      <c r="M122">
        <v>0.18794</v>
      </c>
      <c r="N122">
        <v>0.1933</v>
      </c>
      <c r="O122">
        <v>0.19744</v>
      </c>
    </row>
    <row r="123" spans="1:15" x14ac:dyDescent="0.15">
      <c r="A123" t="s">
        <v>6</v>
      </c>
      <c r="B123">
        <v>5</v>
      </c>
      <c r="C123">
        <v>7</v>
      </c>
      <c r="D123" t="s">
        <v>11</v>
      </c>
      <c r="E123" t="s">
        <v>2</v>
      </c>
      <c r="F123">
        <v>0.10861999999999999</v>
      </c>
      <c r="G123">
        <v>0.14396999999999999</v>
      </c>
      <c r="H123">
        <v>0.16178000000000001</v>
      </c>
      <c r="I123">
        <v>0.17644000000000001</v>
      </c>
      <c r="J123">
        <v>0.18781999999999999</v>
      </c>
      <c r="K123">
        <v>0.19442999999999999</v>
      </c>
      <c r="L123">
        <v>0.19983999999999999</v>
      </c>
      <c r="M123">
        <v>0.20458999999999999</v>
      </c>
      <c r="N123">
        <v>0.21052000000000001</v>
      </c>
      <c r="O123">
        <v>0.21379999999999999</v>
      </c>
    </row>
    <row r="124" spans="1:15" x14ac:dyDescent="0.15">
      <c r="A124" t="s">
        <v>10</v>
      </c>
      <c r="B124">
        <v>1</v>
      </c>
      <c r="C124">
        <v>7</v>
      </c>
      <c r="D124" t="s">
        <v>11</v>
      </c>
      <c r="E124" t="s">
        <v>2</v>
      </c>
      <c r="F124">
        <v>0.10517</v>
      </c>
      <c r="G124">
        <v>0.13793</v>
      </c>
      <c r="H124">
        <v>0.15862000000000001</v>
      </c>
      <c r="I124">
        <v>0.1694</v>
      </c>
      <c r="J124">
        <v>0.17766999999999999</v>
      </c>
      <c r="K124">
        <v>0.18398999999999999</v>
      </c>
      <c r="L124">
        <v>0.18794</v>
      </c>
      <c r="M124">
        <v>0.19331999999999999</v>
      </c>
      <c r="N124">
        <v>0.19925999999999999</v>
      </c>
      <c r="O124">
        <v>0.20357</v>
      </c>
    </row>
    <row r="125" spans="1:15" x14ac:dyDescent="0.15">
      <c r="A125" t="s">
        <v>9</v>
      </c>
      <c r="B125">
        <v>2</v>
      </c>
      <c r="C125">
        <v>7</v>
      </c>
      <c r="D125" t="s">
        <v>11</v>
      </c>
      <c r="E125" t="s">
        <v>2</v>
      </c>
      <c r="F125">
        <v>9.4827999999999996E-2</v>
      </c>
      <c r="G125">
        <v>0.13275999999999999</v>
      </c>
      <c r="H125">
        <v>0.14943000000000001</v>
      </c>
      <c r="I125">
        <v>0.16278999999999999</v>
      </c>
      <c r="J125">
        <v>0.17244000000000001</v>
      </c>
      <c r="K125">
        <v>0.1802</v>
      </c>
      <c r="L125">
        <v>0.18562000000000001</v>
      </c>
      <c r="M125">
        <v>0.18970999999999999</v>
      </c>
      <c r="N125">
        <v>0.19489000000000001</v>
      </c>
      <c r="O125">
        <v>0.20058000000000001</v>
      </c>
    </row>
    <row r="126" spans="1:15" x14ac:dyDescent="0.15">
      <c r="A126" t="s">
        <v>8</v>
      </c>
      <c r="B126">
        <v>3</v>
      </c>
      <c r="C126">
        <v>7</v>
      </c>
      <c r="D126" t="s">
        <v>11</v>
      </c>
      <c r="E126" t="s">
        <v>2</v>
      </c>
      <c r="F126">
        <v>8.9654999999999999E-2</v>
      </c>
      <c r="G126">
        <v>0.11983000000000001</v>
      </c>
      <c r="H126">
        <v>0.14108999999999999</v>
      </c>
      <c r="I126">
        <v>0.15014</v>
      </c>
      <c r="J126">
        <v>0.15876000000000001</v>
      </c>
      <c r="K126">
        <v>0.16508999999999999</v>
      </c>
      <c r="L126">
        <v>0.16977</v>
      </c>
      <c r="M126">
        <v>0.17408000000000001</v>
      </c>
      <c r="N126">
        <v>0.18096999999999999</v>
      </c>
      <c r="O126">
        <v>0.18615000000000001</v>
      </c>
    </row>
    <row r="127" spans="1:15" x14ac:dyDescent="0.15">
      <c r="A127" t="s">
        <v>6</v>
      </c>
      <c r="B127">
        <v>4</v>
      </c>
      <c r="C127">
        <v>7</v>
      </c>
      <c r="D127" t="s">
        <v>11</v>
      </c>
      <c r="E127" t="s">
        <v>2</v>
      </c>
      <c r="F127">
        <v>9.1379000000000002E-2</v>
      </c>
      <c r="G127">
        <v>0.13275999999999999</v>
      </c>
      <c r="H127">
        <v>0.14885000000000001</v>
      </c>
      <c r="I127">
        <v>0.16220999999999999</v>
      </c>
      <c r="J127">
        <v>0.17221</v>
      </c>
      <c r="K127">
        <v>0.18082999999999999</v>
      </c>
      <c r="L127">
        <v>0.18601000000000001</v>
      </c>
      <c r="M127">
        <v>0.19117999999999999</v>
      </c>
      <c r="N127">
        <v>0.19520000000000001</v>
      </c>
      <c r="O127">
        <v>0.19950999999999999</v>
      </c>
    </row>
    <row r="128" spans="1:15" x14ac:dyDescent="0.15">
      <c r="A128" t="s">
        <v>9</v>
      </c>
      <c r="B128">
        <v>1</v>
      </c>
      <c r="C128">
        <v>7</v>
      </c>
      <c r="D128" t="s">
        <v>11</v>
      </c>
      <c r="E128" t="s">
        <v>2</v>
      </c>
      <c r="F128">
        <v>0.10517</v>
      </c>
      <c r="G128">
        <v>0.1431</v>
      </c>
      <c r="H128">
        <v>0.15690000000000001</v>
      </c>
      <c r="I128">
        <v>0.16594999999999999</v>
      </c>
      <c r="J128">
        <v>0.17491000000000001</v>
      </c>
      <c r="K128">
        <v>0.18526000000000001</v>
      </c>
      <c r="L128">
        <v>0.19264999999999999</v>
      </c>
      <c r="M128">
        <v>0.19653000000000001</v>
      </c>
      <c r="N128">
        <v>0.20074</v>
      </c>
      <c r="O128">
        <v>0.20402000000000001</v>
      </c>
    </row>
    <row r="129" spans="1:15" x14ac:dyDescent="0.15">
      <c r="A129" t="s">
        <v>8</v>
      </c>
      <c r="B129">
        <v>2</v>
      </c>
      <c r="C129">
        <v>7</v>
      </c>
      <c r="D129" t="s">
        <v>11</v>
      </c>
      <c r="E129" t="s">
        <v>2</v>
      </c>
      <c r="F129">
        <v>9.4827999999999996E-2</v>
      </c>
      <c r="G129">
        <v>0.125</v>
      </c>
      <c r="H129">
        <v>0.14338999999999999</v>
      </c>
      <c r="I129">
        <v>0.15761</v>
      </c>
      <c r="J129">
        <v>0.16933999999999999</v>
      </c>
      <c r="K129">
        <v>0.17652000000000001</v>
      </c>
      <c r="L129">
        <v>0.18514</v>
      </c>
      <c r="M129">
        <v>0.19031999999999999</v>
      </c>
      <c r="N129">
        <v>0.19472</v>
      </c>
      <c r="O129">
        <v>0.19903000000000001</v>
      </c>
    </row>
    <row r="130" spans="1:15" x14ac:dyDescent="0.15">
      <c r="A130" t="s">
        <v>6</v>
      </c>
      <c r="B130">
        <v>3</v>
      </c>
      <c r="C130">
        <v>7</v>
      </c>
      <c r="D130" t="s">
        <v>11</v>
      </c>
      <c r="E130" t="s">
        <v>2</v>
      </c>
      <c r="F130">
        <v>9.1379000000000002E-2</v>
      </c>
      <c r="G130">
        <v>0.11983000000000001</v>
      </c>
      <c r="H130">
        <v>0.13994000000000001</v>
      </c>
      <c r="I130">
        <v>0.15287000000000001</v>
      </c>
      <c r="J130">
        <v>0.16391</v>
      </c>
      <c r="K130">
        <v>0.17052</v>
      </c>
      <c r="L130">
        <v>0.17494999999999999</v>
      </c>
      <c r="M130">
        <v>0.18054999999999999</v>
      </c>
      <c r="N130">
        <v>0.18611</v>
      </c>
      <c r="O130">
        <v>0.19128000000000001</v>
      </c>
    </row>
    <row r="131" spans="1:15" x14ac:dyDescent="0.15">
      <c r="A131" t="s">
        <v>9</v>
      </c>
      <c r="B131">
        <v>1</v>
      </c>
      <c r="C131">
        <v>7</v>
      </c>
      <c r="D131" t="s">
        <v>11</v>
      </c>
      <c r="E131" t="s">
        <v>2</v>
      </c>
      <c r="F131">
        <v>8.6207000000000006E-2</v>
      </c>
      <c r="G131">
        <v>0.12155000000000001</v>
      </c>
      <c r="H131">
        <v>0.13822000000000001</v>
      </c>
      <c r="I131">
        <v>0.15417</v>
      </c>
      <c r="J131">
        <v>0.16278999999999999</v>
      </c>
      <c r="K131">
        <v>0.17111999999999999</v>
      </c>
      <c r="L131">
        <v>0.17605000000000001</v>
      </c>
      <c r="M131">
        <v>0.18165000000000001</v>
      </c>
      <c r="N131">
        <v>0.18509999999999999</v>
      </c>
      <c r="O131">
        <v>0.18906000000000001</v>
      </c>
    </row>
    <row r="132" spans="1:15" x14ac:dyDescent="0.15">
      <c r="A132" t="s">
        <v>6</v>
      </c>
      <c r="B132">
        <v>2</v>
      </c>
      <c r="C132">
        <v>7</v>
      </c>
      <c r="D132" t="s">
        <v>11</v>
      </c>
      <c r="E132" t="s">
        <v>2</v>
      </c>
      <c r="F132">
        <v>9.1379000000000002E-2</v>
      </c>
      <c r="G132">
        <v>0.12328</v>
      </c>
      <c r="H132">
        <v>0.14282</v>
      </c>
      <c r="I132">
        <v>0.15532000000000001</v>
      </c>
      <c r="J132">
        <v>0.16463</v>
      </c>
      <c r="K132">
        <v>0.17180999999999999</v>
      </c>
      <c r="L132">
        <v>0.17723</v>
      </c>
      <c r="M132">
        <v>0.18174999999999999</v>
      </c>
      <c r="N132">
        <v>0.18634999999999999</v>
      </c>
      <c r="O132">
        <v>0.19153000000000001</v>
      </c>
    </row>
    <row r="134" spans="1:15" x14ac:dyDescent="0.15">
      <c r="A134" t="s">
        <v>12</v>
      </c>
    </row>
    <row r="135" spans="1:15" x14ac:dyDescent="0.15">
      <c r="A135" s="27" t="s">
        <v>45</v>
      </c>
      <c r="B135" s="27"/>
      <c r="C135" s="27"/>
      <c r="D135" s="27"/>
    </row>
    <row r="136" spans="1:15" x14ac:dyDescent="0.15">
      <c r="A136" t="s">
        <v>46</v>
      </c>
    </row>
    <row r="137" spans="1:15" x14ac:dyDescent="0.15">
      <c r="A137" t="s">
        <v>15</v>
      </c>
    </row>
    <row r="138" spans="1:15" x14ac:dyDescent="0.15">
      <c r="A138" s="27" t="s">
        <v>47</v>
      </c>
      <c r="B138" s="27"/>
      <c r="C138" s="27"/>
      <c r="D138" s="27"/>
    </row>
    <row r="139" spans="1:15" x14ac:dyDescent="0.15">
      <c r="A139" t="s">
        <v>48</v>
      </c>
    </row>
    <row r="140" spans="1:15" x14ac:dyDescent="0.15">
      <c r="A140" t="s">
        <v>18</v>
      </c>
    </row>
    <row r="141" spans="1:15" x14ac:dyDescent="0.15">
      <c r="A141" s="27" t="s">
        <v>49</v>
      </c>
      <c r="B141" s="27"/>
      <c r="C141" s="27"/>
      <c r="D141" s="27"/>
    </row>
    <row r="142" spans="1:15" x14ac:dyDescent="0.15">
      <c r="A142" t="s">
        <v>50</v>
      </c>
    </row>
  </sheetData>
  <mergeCells count="3">
    <mergeCell ref="A135:D135"/>
    <mergeCell ref="A138:D138"/>
    <mergeCell ref="A141:D14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127" workbookViewId="0">
      <selection activeCell="A141" sqref="A141:D141"/>
    </sheetView>
  </sheetViews>
  <sheetFormatPr baseColWidth="10" defaultRowHeight="15" x14ac:dyDescent="0.15"/>
  <sheetData>
    <row r="1" spans="1:15" x14ac:dyDescent="0.15">
      <c r="A1" s="2" t="s">
        <v>10</v>
      </c>
      <c r="B1" s="2">
        <v>1</v>
      </c>
      <c r="C1" s="2">
        <v>1</v>
      </c>
      <c r="D1" s="2" t="s">
        <v>11</v>
      </c>
      <c r="E1" s="2" t="s">
        <v>2</v>
      </c>
      <c r="F1" s="2">
        <v>0.24468000000000001</v>
      </c>
      <c r="G1" s="2">
        <v>0.29520999999999997</v>
      </c>
      <c r="H1" s="2">
        <v>0.31501000000000001</v>
      </c>
      <c r="I1" s="2">
        <v>0.33112000000000003</v>
      </c>
      <c r="J1" s="2">
        <v>0.34844000000000003</v>
      </c>
      <c r="K1" s="2">
        <v>0.35408000000000001</v>
      </c>
      <c r="L1" s="2">
        <v>0.36125000000000002</v>
      </c>
      <c r="M1" s="2">
        <v>0.36645</v>
      </c>
      <c r="N1" s="2">
        <v>0.37108000000000002</v>
      </c>
      <c r="O1" s="2">
        <v>0.37536000000000003</v>
      </c>
    </row>
    <row r="2" spans="1:15" x14ac:dyDescent="0.15">
      <c r="A2" s="2" t="s">
        <v>9</v>
      </c>
      <c r="B2" s="2">
        <v>2</v>
      </c>
      <c r="C2" s="2">
        <v>1</v>
      </c>
      <c r="D2" s="2" t="s">
        <v>11</v>
      </c>
      <c r="E2" s="2" t="s">
        <v>2</v>
      </c>
      <c r="F2" s="2">
        <v>0.21276999999999999</v>
      </c>
      <c r="G2" s="2">
        <v>0.28456999999999999</v>
      </c>
      <c r="H2" s="2">
        <v>0.31738</v>
      </c>
      <c r="I2" s="2">
        <v>0.32823999999999998</v>
      </c>
      <c r="J2" s="2">
        <v>0.33495999999999998</v>
      </c>
      <c r="K2" s="2">
        <v>0.33796999999999999</v>
      </c>
      <c r="L2" s="2">
        <v>0.34695999999999999</v>
      </c>
      <c r="M2" s="2">
        <v>0.34967999999999999</v>
      </c>
      <c r="N2" s="2">
        <v>0.35844999999999999</v>
      </c>
      <c r="O2" s="2">
        <v>0.36259000000000002</v>
      </c>
    </row>
    <row r="3" spans="1:15" x14ac:dyDescent="0.15">
      <c r="A3" s="2" t="s">
        <v>3</v>
      </c>
      <c r="B3" s="2">
        <v>3</v>
      </c>
      <c r="C3" s="2">
        <v>1</v>
      </c>
      <c r="D3" s="2" t="s">
        <v>11</v>
      </c>
      <c r="E3" s="2" t="s">
        <v>2</v>
      </c>
      <c r="F3" s="2">
        <v>0.27660000000000001</v>
      </c>
      <c r="G3" s="2">
        <v>0.30319000000000002</v>
      </c>
      <c r="H3" s="2">
        <v>0.33688000000000001</v>
      </c>
      <c r="I3" s="2">
        <v>0.35866999999999999</v>
      </c>
      <c r="J3" s="2">
        <v>0.36348999999999998</v>
      </c>
      <c r="K3" s="2">
        <v>0.37141999999999997</v>
      </c>
      <c r="L3" s="2">
        <v>0.37823000000000001</v>
      </c>
      <c r="M3" s="2">
        <v>0.38440999999999997</v>
      </c>
      <c r="N3" s="2">
        <v>0.38891999999999999</v>
      </c>
      <c r="O3" s="2">
        <v>0.39422000000000001</v>
      </c>
    </row>
    <row r="4" spans="1:15" x14ac:dyDescent="0.15">
      <c r="A4" s="2" t="s">
        <v>0</v>
      </c>
      <c r="B4" s="2">
        <v>4</v>
      </c>
      <c r="C4" s="2">
        <v>1</v>
      </c>
      <c r="D4" s="2" t="s">
        <v>11</v>
      </c>
      <c r="E4" s="2" t="s">
        <v>2</v>
      </c>
      <c r="F4" s="2">
        <v>0.23404</v>
      </c>
      <c r="G4" s="2">
        <v>0.27394000000000002</v>
      </c>
      <c r="H4" s="2">
        <v>0.30674000000000001</v>
      </c>
      <c r="I4" s="2">
        <v>0.32158999999999999</v>
      </c>
      <c r="J4" s="2">
        <v>0.33348</v>
      </c>
      <c r="K4" s="2">
        <v>0.34045999999999998</v>
      </c>
      <c r="L4" s="2">
        <v>0.34478999999999999</v>
      </c>
      <c r="M4" s="2">
        <v>0.34993000000000002</v>
      </c>
      <c r="N4" s="2">
        <v>0.35374</v>
      </c>
      <c r="O4" s="2">
        <v>0.35679</v>
      </c>
    </row>
    <row r="5" spans="1:15" x14ac:dyDescent="0.15">
      <c r="A5" s="2" t="s">
        <v>5</v>
      </c>
      <c r="B5" s="2">
        <v>5</v>
      </c>
      <c r="C5" s="2">
        <v>1</v>
      </c>
      <c r="D5" s="2" t="s">
        <v>11</v>
      </c>
      <c r="E5" s="2" t="s">
        <v>2</v>
      </c>
      <c r="F5" s="2">
        <v>0.26595999999999997</v>
      </c>
      <c r="G5" s="2">
        <v>0.30851000000000001</v>
      </c>
      <c r="H5" s="2">
        <v>0.32979000000000003</v>
      </c>
      <c r="I5" s="2">
        <v>0.34677999999999998</v>
      </c>
      <c r="J5" s="2">
        <v>0.36623</v>
      </c>
      <c r="K5" s="2">
        <v>0.37570999999999999</v>
      </c>
      <c r="L5" s="2">
        <v>0.37795000000000001</v>
      </c>
      <c r="M5" s="2">
        <v>0.38083</v>
      </c>
      <c r="N5" s="2">
        <v>0.38518999999999998</v>
      </c>
      <c r="O5" s="2">
        <v>0.38984000000000002</v>
      </c>
    </row>
    <row r="6" spans="1:15" x14ac:dyDescent="0.15">
      <c r="A6" s="2" t="s">
        <v>8</v>
      </c>
      <c r="B6" s="2">
        <v>6</v>
      </c>
      <c r="C6" s="2">
        <v>1</v>
      </c>
      <c r="D6" s="2" t="s">
        <v>11</v>
      </c>
      <c r="E6" s="2" t="s">
        <v>2</v>
      </c>
      <c r="F6" s="2">
        <v>0.23404</v>
      </c>
      <c r="G6" s="2">
        <v>0.31117</v>
      </c>
      <c r="H6" s="2">
        <v>0.32741999999999999</v>
      </c>
      <c r="I6" s="2">
        <v>0.34943999999999997</v>
      </c>
      <c r="J6" s="2">
        <v>0.35594999999999999</v>
      </c>
      <c r="K6" s="2">
        <v>0.36737999999999998</v>
      </c>
      <c r="L6" s="2">
        <v>0.37763000000000002</v>
      </c>
      <c r="M6" s="2">
        <v>0.37822</v>
      </c>
      <c r="N6" s="2">
        <v>0.38042999999999999</v>
      </c>
      <c r="O6" s="2">
        <v>0.38447999999999999</v>
      </c>
    </row>
    <row r="7" spans="1:15" x14ac:dyDescent="0.15">
      <c r="A7" s="2" t="s">
        <v>6</v>
      </c>
      <c r="B7" s="2">
        <v>7</v>
      </c>
      <c r="C7" s="2">
        <v>1</v>
      </c>
      <c r="D7" s="2" t="s">
        <v>11</v>
      </c>
      <c r="E7" s="2" t="s">
        <v>2</v>
      </c>
      <c r="F7" s="2">
        <v>0.23404</v>
      </c>
      <c r="G7" s="2">
        <v>0.28988999999999998</v>
      </c>
      <c r="H7" s="2">
        <v>0.31086999999999998</v>
      </c>
      <c r="I7" s="2">
        <v>0.33126</v>
      </c>
      <c r="J7" s="2">
        <v>0.34903000000000001</v>
      </c>
      <c r="K7" s="2">
        <v>0.35732999999999998</v>
      </c>
      <c r="L7" s="2">
        <v>0.36022999999999999</v>
      </c>
      <c r="M7" s="2">
        <v>0.36523</v>
      </c>
      <c r="N7" s="2">
        <v>0.37145</v>
      </c>
      <c r="O7" s="2">
        <v>0.37464999999999998</v>
      </c>
    </row>
    <row r="8" spans="1:15" x14ac:dyDescent="0.15">
      <c r="A8" s="2" t="s">
        <v>4</v>
      </c>
      <c r="B8" s="2">
        <v>8</v>
      </c>
      <c r="C8" s="2">
        <v>1</v>
      </c>
      <c r="D8" s="2" t="s">
        <v>11</v>
      </c>
      <c r="E8" s="2" t="s">
        <v>2</v>
      </c>
      <c r="F8" s="2">
        <v>0.25531999999999999</v>
      </c>
      <c r="G8" s="2">
        <v>0.30319000000000002</v>
      </c>
      <c r="H8" s="2">
        <v>0.32801000000000002</v>
      </c>
      <c r="I8" s="2">
        <v>0.34397</v>
      </c>
      <c r="J8" s="2">
        <v>0.35921999999999998</v>
      </c>
      <c r="K8" s="2">
        <v>0.37057000000000001</v>
      </c>
      <c r="L8" s="2">
        <v>0.37622</v>
      </c>
      <c r="M8" s="2">
        <v>0.38186999999999999</v>
      </c>
      <c r="N8" s="2">
        <v>0.38584000000000002</v>
      </c>
      <c r="O8" s="2">
        <v>0.38908999999999999</v>
      </c>
    </row>
    <row r="9" spans="1:15" x14ac:dyDescent="0.15">
      <c r="A9" s="2" t="s">
        <v>7</v>
      </c>
      <c r="B9" s="2">
        <v>9</v>
      </c>
      <c r="C9" s="2">
        <v>1</v>
      </c>
      <c r="D9" s="2" t="s">
        <v>11</v>
      </c>
      <c r="E9" s="2" t="s">
        <v>2</v>
      </c>
      <c r="F9" s="2">
        <v>0.23404</v>
      </c>
      <c r="G9" s="2">
        <v>0.30053000000000002</v>
      </c>
      <c r="H9" s="2">
        <v>0.32269999999999999</v>
      </c>
      <c r="I9" s="2">
        <v>0.34544999999999998</v>
      </c>
      <c r="J9" s="2">
        <v>0.35909999999999997</v>
      </c>
      <c r="K9" s="2">
        <v>0.36448000000000003</v>
      </c>
      <c r="L9" s="2">
        <v>0.36984</v>
      </c>
      <c r="M9" s="2">
        <v>0.37096000000000001</v>
      </c>
      <c r="N9" s="2">
        <v>0.37436000000000003</v>
      </c>
      <c r="O9" s="2">
        <v>0.37957000000000002</v>
      </c>
    </row>
    <row r="10" spans="1:15" x14ac:dyDescent="0.15">
      <c r="A10" s="24" t="s">
        <v>10</v>
      </c>
      <c r="B10" s="24">
        <v>1</v>
      </c>
      <c r="C10" s="24">
        <v>1</v>
      </c>
      <c r="D10" s="24" t="s">
        <v>11</v>
      </c>
      <c r="E10" s="24" t="s">
        <v>2</v>
      </c>
      <c r="F10" s="24">
        <v>0.27660000000000001</v>
      </c>
      <c r="G10" s="24">
        <v>0.31648999999999999</v>
      </c>
      <c r="H10" s="24">
        <v>0.33156000000000002</v>
      </c>
      <c r="I10" s="24">
        <v>0.34795999999999999</v>
      </c>
      <c r="J10" s="24">
        <v>0.35709000000000002</v>
      </c>
      <c r="K10" s="24">
        <v>0.36098999999999998</v>
      </c>
      <c r="L10" s="24">
        <v>0.36881000000000003</v>
      </c>
      <c r="M10" s="24">
        <v>0.371</v>
      </c>
      <c r="N10" s="24">
        <v>0.37708000000000003</v>
      </c>
      <c r="O10" s="24">
        <v>0.38146000000000002</v>
      </c>
    </row>
    <row r="11" spans="1:15" x14ac:dyDescent="0.15">
      <c r="A11" s="24" t="s">
        <v>9</v>
      </c>
      <c r="B11" s="24">
        <v>2</v>
      </c>
      <c r="C11" s="24">
        <v>1</v>
      </c>
      <c r="D11" s="24" t="s">
        <v>11</v>
      </c>
      <c r="E11" s="24" t="s">
        <v>2</v>
      </c>
      <c r="F11" s="24">
        <v>0.24468000000000001</v>
      </c>
      <c r="G11" s="24">
        <v>0.27394000000000002</v>
      </c>
      <c r="H11" s="24">
        <v>0.30496000000000001</v>
      </c>
      <c r="I11" s="24">
        <v>0.31738</v>
      </c>
      <c r="J11" s="24">
        <v>0.33279999999999998</v>
      </c>
      <c r="K11" s="24">
        <v>0.33759</v>
      </c>
      <c r="L11" s="24">
        <v>0.34320000000000001</v>
      </c>
      <c r="M11" s="24">
        <v>0.34821000000000002</v>
      </c>
      <c r="N11" s="24">
        <v>0.35659000000000002</v>
      </c>
      <c r="O11" s="24">
        <v>0.36204999999999998</v>
      </c>
    </row>
    <row r="12" spans="1:15" x14ac:dyDescent="0.15">
      <c r="A12" s="24" t="s">
        <v>0</v>
      </c>
      <c r="B12" s="24">
        <v>3</v>
      </c>
      <c r="C12" s="24">
        <v>1</v>
      </c>
      <c r="D12" s="24" t="s">
        <v>11</v>
      </c>
      <c r="E12" s="24" t="s">
        <v>2</v>
      </c>
      <c r="F12" s="24">
        <v>0.22339999999999999</v>
      </c>
      <c r="G12" s="24">
        <v>0.27128000000000002</v>
      </c>
      <c r="H12" s="24">
        <v>0.28190999999999999</v>
      </c>
      <c r="I12" s="24">
        <v>0.30629000000000001</v>
      </c>
      <c r="J12" s="24">
        <v>0.31330000000000002</v>
      </c>
      <c r="K12" s="24">
        <v>0.3276</v>
      </c>
      <c r="L12" s="24">
        <v>0.33346999999999999</v>
      </c>
      <c r="M12" s="24">
        <v>0.33779999999999999</v>
      </c>
      <c r="N12" s="24">
        <v>0.34116999999999997</v>
      </c>
      <c r="O12" s="24">
        <v>0.34464</v>
      </c>
    </row>
    <row r="13" spans="1:15" x14ac:dyDescent="0.15">
      <c r="A13" s="24" t="s">
        <v>5</v>
      </c>
      <c r="B13" s="24">
        <v>4</v>
      </c>
      <c r="C13" s="24">
        <v>1</v>
      </c>
      <c r="D13" s="24" t="s">
        <v>11</v>
      </c>
      <c r="E13" s="24" t="s">
        <v>2</v>
      </c>
      <c r="F13" s="24">
        <v>0.27660000000000001</v>
      </c>
      <c r="G13" s="24">
        <v>0.30585000000000001</v>
      </c>
      <c r="H13" s="24">
        <v>0.34161000000000002</v>
      </c>
      <c r="I13" s="24">
        <v>0.35468</v>
      </c>
      <c r="J13" s="24">
        <v>0.35721000000000003</v>
      </c>
      <c r="K13" s="24">
        <v>0.36403999999999997</v>
      </c>
      <c r="L13" s="24">
        <v>0.36990000000000001</v>
      </c>
      <c r="M13" s="24">
        <v>0.37756000000000001</v>
      </c>
      <c r="N13" s="24">
        <v>0.38092999999999999</v>
      </c>
      <c r="O13" s="24">
        <v>0.38758999999999999</v>
      </c>
    </row>
    <row r="14" spans="1:15" x14ac:dyDescent="0.15">
      <c r="A14" s="24" t="s">
        <v>8</v>
      </c>
      <c r="B14" s="24">
        <v>5</v>
      </c>
      <c r="C14" s="24">
        <v>1</v>
      </c>
      <c r="D14" s="24" t="s">
        <v>11</v>
      </c>
      <c r="E14" s="24" t="s">
        <v>2</v>
      </c>
      <c r="F14" s="24">
        <v>0.28722999999999999</v>
      </c>
      <c r="G14" s="24">
        <v>0.33245000000000002</v>
      </c>
      <c r="H14" s="24">
        <v>0.36407</v>
      </c>
      <c r="I14" s="24">
        <v>0.37691999999999998</v>
      </c>
      <c r="J14" s="24">
        <v>0.38824999999999998</v>
      </c>
      <c r="K14" s="24">
        <v>0.39699000000000001</v>
      </c>
      <c r="L14" s="24">
        <v>0.40193000000000001</v>
      </c>
      <c r="M14" s="24">
        <v>0.40443000000000001</v>
      </c>
      <c r="N14" s="24">
        <v>0.41170000000000001</v>
      </c>
      <c r="O14" s="24">
        <v>0.41616999999999998</v>
      </c>
    </row>
    <row r="15" spans="1:15" x14ac:dyDescent="0.15">
      <c r="A15" s="24" t="s">
        <v>6</v>
      </c>
      <c r="B15" s="24">
        <v>6</v>
      </c>
      <c r="C15" s="24">
        <v>1</v>
      </c>
      <c r="D15" s="24" t="s">
        <v>11</v>
      </c>
      <c r="E15" s="24" t="s">
        <v>2</v>
      </c>
      <c r="F15" s="24">
        <v>0.24468000000000001</v>
      </c>
      <c r="G15" s="24">
        <v>0.29254999999999998</v>
      </c>
      <c r="H15" s="24">
        <v>0.31501000000000001</v>
      </c>
      <c r="I15" s="24">
        <v>0.33289000000000002</v>
      </c>
      <c r="J15" s="24">
        <v>0.34543000000000001</v>
      </c>
      <c r="K15" s="24">
        <v>0.35514000000000001</v>
      </c>
      <c r="L15" s="24">
        <v>0.36241000000000001</v>
      </c>
      <c r="M15" s="24">
        <v>0.36645</v>
      </c>
      <c r="N15" s="24">
        <v>0.37109999999999999</v>
      </c>
      <c r="O15" s="24">
        <v>0.37773000000000001</v>
      </c>
    </row>
    <row r="16" spans="1:15" x14ac:dyDescent="0.15">
      <c r="A16" s="24" t="s">
        <v>4</v>
      </c>
      <c r="B16" s="24">
        <v>7</v>
      </c>
      <c r="C16" s="24">
        <v>1</v>
      </c>
      <c r="D16" s="24" t="s">
        <v>11</v>
      </c>
      <c r="E16" s="24" t="s">
        <v>2</v>
      </c>
      <c r="F16" s="24">
        <v>0.22339999999999999</v>
      </c>
      <c r="G16" s="24">
        <v>0.26329999999999998</v>
      </c>
      <c r="H16" s="24">
        <v>0.30319000000000002</v>
      </c>
      <c r="I16" s="24">
        <v>0.32313999999999998</v>
      </c>
      <c r="J16" s="24">
        <v>0.33978999999999998</v>
      </c>
      <c r="K16" s="24">
        <v>0.34745999999999999</v>
      </c>
      <c r="L16" s="24">
        <v>0.35787000000000002</v>
      </c>
      <c r="M16" s="24">
        <v>0.36104999999999998</v>
      </c>
      <c r="N16" s="24">
        <v>0.36556</v>
      </c>
      <c r="O16" s="24">
        <v>0.36849999999999999</v>
      </c>
    </row>
    <row r="17" spans="1:15" x14ac:dyDescent="0.15">
      <c r="A17" s="24" t="s">
        <v>7</v>
      </c>
      <c r="B17" s="24">
        <v>8</v>
      </c>
      <c r="C17" s="24">
        <v>1</v>
      </c>
      <c r="D17" s="24" t="s">
        <v>11</v>
      </c>
      <c r="E17" s="24" t="s">
        <v>2</v>
      </c>
      <c r="F17" s="24">
        <v>0.25531999999999999</v>
      </c>
      <c r="G17" s="24">
        <v>0.28722999999999999</v>
      </c>
      <c r="H17" s="24">
        <v>0.31383</v>
      </c>
      <c r="I17" s="24">
        <v>0.33561999999999997</v>
      </c>
      <c r="J17" s="24">
        <v>0.34511999999999998</v>
      </c>
      <c r="K17" s="24">
        <v>0.35298000000000002</v>
      </c>
      <c r="L17" s="24">
        <v>0.35901</v>
      </c>
      <c r="M17" s="24">
        <v>0.36695</v>
      </c>
      <c r="N17" s="24">
        <v>0.37381999999999999</v>
      </c>
      <c r="O17" s="24">
        <v>0.37591999999999998</v>
      </c>
    </row>
    <row r="18" spans="1:15" x14ac:dyDescent="0.15">
      <c r="A18" s="1" t="s">
        <v>10</v>
      </c>
      <c r="B18" s="1">
        <v>1</v>
      </c>
      <c r="C18" s="1">
        <v>1</v>
      </c>
      <c r="D18" s="1" t="s">
        <v>11</v>
      </c>
      <c r="E18" s="1" t="s">
        <v>2</v>
      </c>
      <c r="F18" s="1">
        <v>0.25531999999999999</v>
      </c>
      <c r="G18" s="1">
        <v>0.31914999999999999</v>
      </c>
      <c r="H18" s="1">
        <v>0.32623999999999997</v>
      </c>
      <c r="I18" s="1">
        <v>0.34486</v>
      </c>
      <c r="J18" s="1">
        <v>0.35432999999999998</v>
      </c>
      <c r="K18" s="1">
        <v>0.3594</v>
      </c>
      <c r="L18" s="1">
        <v>0.36188999999999999</v>
      </c>
      <c r="M18" s="1">
        <v>0.36828</v>
      </c>
      <c r="N18" s="1">
        <v>0.37547999999999998</v>
      </c>
      <c r="O18" s="1">
        <v>0.37863999999999998</v>
      </c>
    </row>
    <row r="19" spans="1:15" x14ac:dyDescent="0.15">
      <c r="A19" s="1" t="s">
        <v>9</v>
      </c>
      <c r="B19" s="1">
        <v>2</v>
      </c>
      <c r="C19" s="1">
        <v>1</v>
      </c>
      <c r="D19" s="1" t="s">
        <v>11</v>
      </c>
      <c r="E19" s="1" t="s">
        <v>2</v>
      </c>
      <c r="F19" s="1">
        <v>0.25531999999999999</v>
      </c>
      <c r="G19" s="1">
        <v>0.31383</v>
      </c>
      <c r="H19" s="1">
        <v>0.34455999999999998</v>
      </c>
      <c r="I19" s="1">
        <v>0.35017999999999999</v>
      </c>
      <c r="J19" s="1">
        <v>0.3594</v>
      </c>
      <c r="K19" s="1">
        <v>0.36642999999999998</v>
      </c>
      <c r="L19" s="1">
        <v>0.37046000000000001</v>
      </c>
      <c r="M19" s="1">
        <v>0.37494</v>
      </c>
      <c r="N19" s="1">
        <v>0.37836999999999998</v>
      </c>
      <c r="O19" s="1">
        <v>0.38344</v>
      </c>
    </row>
    <row r="20" spans="1:15" x14ac:dyDescent="0.15">
      <c r="A20" s="1" t="s">
        <v>0</v>
      </c>
      <c r="B20" s="1">
        <v>3</v>
      </c>
      <c r="C20" s="1">
        <v>1</v>
      </c>
      <c r="D20" s="1" t="s">
        <v>11</v>
      </c>
      <c r="E20" s="1" t="s">
        <v>2</v>
      </c>
      <c r="F20" s="1">
        <v>0.19148999999999999</v>
      </c>
      <c r="G20" s="1">
        <v>0.23935999999999999</v>
      </c>
      <c r="H20" s="1">
        <v>0.27422999999999997</v>
      </c>
      <c r="I20" s="1">
        <v>0.29987000000000003</v>
      </c>
      <c r="J20" s="1">
        <v>0.31215999999999999</v>
      </c>
      <c r="K20" s="1">
        <v>0.32077</v>
      </c>
      <c r="L20" s="1">
        <v>0.32643</v>
      </c>
      <c r="M20" s="1">
        <v>0.33226</v>
      </c>
      <c r="N20" s="1">
        <v>0.33579999999999999</v>
      </c>
      <c r="O20" s="1">
        <v>0.33814</v>
      </c>
    </row>
    <row r="21" spans="1:15" x14ac:dyDescent="0.15">
      <c r="A21" s="1" t="s">
        <v>5</v>
      </c>
      <c r="B21" s="1">
        <v>4</v>
      </c>
      <c r="C21" s="1">
        <v>1</v>
      </c>
      <c r="D21" s="1" t="s">
        <v>11</v>
      </c>
      <c r="E21" s="1" t="s">
        <v>2</v>
      </c>
      <c r="F21" s="1">
        <v>0.25531999999999999</v>
      </c>
      <c r="G21" s="1">
        <v>0.30053000000000002</v>
      </c>
      <c r="H21" s="1">
        <v>0.34338000000000002</v>
      </c>
      <c r="I21" s="1">
        <v>0.35092000000000001</v>
      </c>
      <c r="J21" s="1">
        <v>0.35941000000000001</v>
      </c>
      <c r="K21" s="1">
        <v>0.36868000000000001</v>
      </c>
      <c r="L21" s="1">
        <v>0.37708999999999998</v>
      </c>
      <c r="M21" s="1">
        <v>0.38473000000000002</v>
      </c>
      <c r="N21" s="1">
        <v>0.39129999999999998</v>
      </c>
      <c r="O21" s="1">
        <v>0.39312000000000002</v>
      </c>
    </row>
    <row r="22" spans="1:15" x14ac:dyDescent="0.15">
      <c r="A22" s="1" t="s">
        <v>6</v>
      </c>
      <c r="B22" s="1">
        <v>5</v>
      </c>
      <c r="C22" s="1">
        <v>1</v>
      </c>
      <c r="D22" s="1" t="s">
        <v>11</v>
      </c>
      <c r="E22" s="1" t="s">
        <v>2</v>
      </c>
      <c r="F22" s="1">
        <v>0.23404</v>
      </c>
      <c r="G22" s="1">
        <v>0.30053000000000002</v>
      </c>
      <c r="H22" s="1">
        <v>0.33806000000000003</v>
      </c>
      <c r="I22" s="1">
        <v>0.35720000000000002</v>
      </c>
      <c r="J22" s="1">
        <v>0.37697000000000003</v>
      </c>
      <c r="K22" s="1">
        <v>0.38058999999999998</v>
      </c>
      <c r="L22" s="1">
        <v>0.38350000000000001</v>
      </c>
      <c r="M22" s="1">
        <v>0.38453999999999999</v>
      </c>
      <c r="N22" s="1">
        <v>0.39004</v>
      </c>
      <c r="O22" s="1">
        <v>0.39305000000000001</v>
      </c>
    </row>
    <row r="23" spans="1:15" x14ac:dyDescent="0.15">
      <c r="A23" s="1" t="s">
        <v>4</v>
      </c>
      <c r="B23" s="1">
        <v>6</v>
      </c>
      <c r="C23" s="1">
        <v>1</v>
      </c>
      <c r="D23" s="1" t="s">
        <v>11</v>
      </c>
      <c r="E23" s="1" t="s">
        <v>2</v>
      </c>
      <c r="F23" s="1">
        <v>0.28722999999999999</v>
      </c>
      <c r="G23" s="1">
        <v>0.31117</v>
      </c>
      <c r="H23" s="1">
        <v>0.34012999999999999</v>
      </c>
      <c r="I23" s="1">
        <v>0.35837999999999998</v>
      </c>
      <c r="J23" s="1">
        <v>0.37372</v>
      </c>
      <c r="K23" s="1">
        <v>0.38035000000000002</v>
      </c>
      <c r="L23" s="1">
        <v>0.38834999999999997</v>
      </c>
      <c r="M23" s="1">
        <v>0.39188000000000001</v>
      </c>
      <c r="N23" s="1">
        <v>0.39671000000000001</v>
      </c>
      <c r="O23" s="1">
        <v>0.40344999999999998</v>
      </c>
    </row>
    <row r="24" spans="1:15" x14ac:dyDescent="0.15">
      <c r="A24" s="1" t="s">
        <v>7</v>
      </c>
      <c r="B24" s="1">
        <v>7</v>
      </c>
      <c r="C24" s="1">
        <v>1</v>
      </c>
      <c r="D24" s="1" t="s">
        <v>11</v>
      </c>
      <c r="E24" s="1" t="s">
        <v>2</v>
      </c>
      <c r="F24" s="1">
        <v>0.26595999999999997</v>
      </c>
      <c r="G24" s="1">
        <v>0.31383</v>
      </c>
      <c r="H24" s="1">
        <v>0.34573999999999999</v>
      </c>
      <c r="I24" s="1">
        <v>0.35697000000000001</v>
      </c>
      <c r="J24" s="1">
        <v>0.37615999999999999</v>
      </c>
      <c r="K24" s="1">
        <v>0.38251000000000002</v>
      </c>
      <c r="L24" s="1">
        <v>0.38490999999999997</v>
      </c>
      <c r="M24" s="1">
        <v>0.38880999999999999</v>
      </c>
      <c r="N24" s="1">
        <v>0.39471000000000001</v>
      </c>
      <c r="O24" s="1">
        <v>0.39888000000000001</v>
      </c>
    </row>
    <row r="25" spans="1:15" x14ac:dyDescent="0.15">
      <c r="A25" s="23" t="s">
        <v>10</v>
      </c>
      <c r="B25" s="23">
        <v>1</v>
      </c>
      <c r="C25" s="23">
        <v>1</v>
      </c>
      <c r="D25" s="23" t="s">
        <v>11</v>
      </c>
      <c r="E25" s="23" t="s">
        <v>2</v>
      </c>
      <c r="F25" s="23">
        <v>0.24468000000000001</v>
      </c>
      <c r="G25" s="23">
        <v>0.26862000000000003</v>
      </c>
      <c r="H25" s="23">
        <v>0.30556</v>
      </c>
      <c r="I25" s="23">
        <v>0.32468999999999998</v>
      </c>
      <c r="J25" s="23">
        <v>0.34222999999999998</v>
      </c>
      <c r="K25" s="23">
        <v>0.35263</v>
      </c>
      <c r="L25" s="23">
        <v>0.35742000000000002</v>
      </c>
      <c r="M25" s="23">
        <v>0.36697999999999997</v>
      </c>
      <c r="N25" s="23">
        <v>0.37036999999999998</v>
      </c>
      <c r="O25" s="23">
        <v>0.37323000000000001</v>
      </c>
    </row>
    <row r="26" spans="1:15" x14ac:dyDescent="0.15">
      <c r="A26" s="23" t="s">
        <v>9</v>
      </c>
      <c r="B26" s="23">
        <v>2</v>
      </c>
      <c r="C26" s="23">
        <v>1</v>
      </c>
      <c r="D26" s="23" t="s">
        <v>11</v>
      </c>
      <c r="E26" s="23" t="s">
        <v>2</v>
      </c>
      <c r="F26" s="23">
        <v>0.27660000000000001</v>
      </c>
      <c r="G26" s="23">
        <v>0.30585000000000001</v>
      </c>
      <c r="H26" s="23">
        <v>0.32033</v>
      </c>
      <c r="I26" s="23">
        <v>0.33821000000000001</v>
      </c>
      <c r="J26" s="23">
        <v>0.35532000000000002</v>
      </c>
      <c r="K26" s="23">
        <v>0.36193999999999998</v>
      </c>
      <c r="L26" s="23">
        <v>0.37073</v>
      </c>
      <c r="M26" s="23">
        <v>0.37048999999999999</v>
      </c>
      <c r="N26" s="23">
        <v>0.37502999999999997</v>
      </c>
      <c r="O26" s="23">
        <v>0.38002000000000002</v>
      </c>
    </row>
    <row r="27" spans="1:15" x14ac:dyDescent="0.15">
      <c r="A27" s="23" t="s">
        <v>0</v>
      </c>
      <c r="B27" s="23">
        <v>3</v>
      </c>
      <c r="C27" s="23">
        <v>1</v>
      </c>
      <c r="D27" s="23" t="s">
        <v>11</v>
      </c>
      <c r="E27" s="23" t="s">
        <v>2</v>
      </c>
      <c r="F27" s="23">
        <v>0.24468000000000001</v>
      </c>
      <c r="G27" s="23">
        <v>0.30585000000000001</v>
      </c>
      <c r="H27" s="23">
        <v>0.32388</v>
      </c>
      <c r="I27" s="23">
        <v>0.33710000000000001</v>
      </c>
      <c r="J27" s="23">
        <v>0.34588999999999998</v>
      </c>
      <c r="K27" s="23">
        <v>0.35333999999999999</v>
      </c>
      <c r="L27" s="23">
        <v>0.35765000000000002</v>
      </c>
      <c r="M27" s="23">
        <v>0.36560999999999999</v>
      </c>
      <c r="N27" s="23">
        <v>0.36852000000000001</v>
      </c>
      <c r="O27" s="23">
        <v>0.37453999999999998</v>
      </c>
    </row>
    <row r="28" spans="1:15" x14ac:dyDescent="0.15">
      <c r="A28" s="23" t="s">
        <v>5</v>
      </c>
      <c r="B28" s="23">
        <v>4</v>
      </c>
      <c r="C28" s="23">
        <v>1</v>
      </c>
      <c r="D28" s="23" t="s">
        <v>11</v>
      </c>
      <c r="E28" s="23" t="s">
        <v>2</v>
      </c>
      <c r="F28" s="23">
        <v>0.30851000000000001</v>
      </c>
      <c r="G28" s="23">
        <v>0.33777000000000001</v>
      </c>
      <c r="H28" s="23">
        <v>0.36673</v>
      </c>
      <c r="I28" s="23">
        <v>0.37809999999999999</v>
      </c>
      <c r="J28" s="23">
        <v>0.39130999999999999</v>
      </c>
      <c r="K28" s="23">
        <v>0.40083000000000002</v>
      </c>
      <c r="L28" s="23">
        <v>0.40117000000000003</v>
      </c>
      <c r="M28" s="23">
        <v>0.40622000000000003</v>
      </c>
      <c r="N28" s="23">
        <v>0.40927000000000002</v>
      </c>
      <c r="O28" s="23">
        <v>0.41541</v>
      </c>
    </row>
    <row r="29" spans="1:15" x14ac:dyDescent="0.15">
      <c r="A29" s="23" t="s">
        <v>6</v>
      </c>
      <c r="B29" s="23">
        <v>5</v>
      </c>
      <c r="C29" s="23">
        <v>1</v>
      </c>
      <c r="D29" s="23" t="s">
        <v>11</v>
      </c>
      <c r="E29" s="23" t="s">
        <v>2</v>
      </c>
      <c r="F29" s="23">
        <v>0.26595999999999997</v>
      </c>
      <c r="G29" s="23">
        <v>0.31914999999999999</v>
      </c>
      <c r="H29" s="23">
        <v>0.34573999999999999</v>
      </c>
      <c r="I29" s="23">
        <v>0.35637999999999997</v>
      </c>
      <c r="J29" s="23">
        <v>0.36659999999999998</v>
      </c>
      <c r="K29" s="23">
        <v>0.37801000000000001</v>
      </c>
      <c r="L29" s="23">
        <v>0.38158999999999998</v>
      </c>
      <c r="M29" s="23">
        <v>0.38832</v>
      </c>
      <c r="N29" s="23">
        <v>0.39387</v>
      </c>
      <c r="O29" s="23">
        <v>0.39624999999999999</v>
      </c>
    </row>
    <row r="30" spans="1:15" x14ac:dyDescent="0.15">
      <c r="A30" s="23" t="s">
        <v>7</v>
      </c>
      <c r="B30" s="23">
        <v>6</v>
      </c>
      <c r="C30" s="23">
        <v>1</v>
      </c>
      <c r="D30" s="23" t="s">
        <v>11</v>
      </c>
      <c r="E30" s="23" t="s">
        <v>2</v>
      </c>
      <c r="F30" s="23">
        <v>0.27660000000000001</v>
      </c>
      <c r="G30" s="23">
        <v>0.30851000000000001</v>
      </c>
      <c r="H30" s="23">
        <v>0.33038000000000001</v>
      </c>
      <c r="I30" s="23">
        <v>0.36569000000000002</v>
      </c>
      <c r="J30" s="23">
        <v>0.37167</v>
      </c>
      <c r="K30" s="23">
        <v>0.37387999999999999</v>
      </c>
      <c r="L30" s="23">
        <v>0.37796999999999997</v>
      </c>
      <c r="M30" s="23">
        <v>0.38629999999999998</v>
      </c>
      <c r="N30" s="23">
        <v>0.39480999999999999</v>
      </c>
      <c r="O30" s="23">
        <v>0.39528999999999997</v>
      </c>
    </row>
    <row r="31" spans="1:15" x14ac:dyDescent="0.15">
      <c r="A31" s="2" t="s">
        <v>10</v>
      </c>
      <c r="B31" s="2">
        <v>1</v>
      </c>
      <c r="C31" s="2">
        <v>1</v>
      </c>
      <c r="D31" s="2" t="s">
        <v>11</v>
      </c>
      <c r="E31" s="2" t="s">
        <v>2</v>
      </c>
      <c r="F31" s="2">
        <v>0.27660000000000001</v>
      </c>
      <c r="G31" s="2">
        <v>0.29254999999999998</v>
      </c>
      <c r="H31" s="2">
        <v>0.32683000000000001</v>
      </c>
      <c r="I31" s="2">
        <v>0.34411999999999998</v>
      </c>
      <c r="J31" s="2">
        <v>0.35587000000000002</v>
      </c>
      <c r="K31" s="2">
        <v>0.36939</v>
      </c>
      <c r="L31" s="2">
        <v>0.37411</v>
      </c>
      <c r="M31" s="2">
        <v>0.37923000000000001</v>
      </c>
      <c r="N31" s="2">
        <v>0.38114999999999999</v>
      </c>
      <c r="O31" s="2">
        <v>0.38668999999999998</v>
      </c>
    </row>
    <row r="32" spans="1:15" x14ac:dyDescent="0.15">
      <c r="A32" s="2" t="s">
        <v>9</v>
      </c>
      <c r="B32" s="2">
        <v>2</v>
      </c>
      <c r="C32" s="2">
        <v>1</v>
      </c>
      <c r="D32" s="2" t="s">
        <v>11</v>
      </c>
      <c r="E32" s="2" t="s">
        <v>2</v>
      </c>
      <c r="F32" s="2">
        <v>0.23404</v>
      </c>
      <c r="G32" s="2">
        <v>0.28190999999999999</v>
      </c>
      <c r="H32" s="2">
        <v>0.29374</v>
      </c>
      <c r="I32" s="2">
        <v>0.31692999999999999</v>
      </c>
      <c r="J32" s="2">
        <v>0.33106000000000002</v>
      </c>
      <c r="K32" s="2">
        <v>0.3422</v>
      </c>
      <c r="L32" s="2">
        <v>0.34864000000000001</v>
      </c>
      <c r="M32" s="2">
        <v>0.35031000000000001</v>
      </c>
      <c r="N32" s="2">
        <v>0.35200999999999999</v>
      </c>
      <c r="O32" s="2">
        <v>0.35587999999999997</v>
      </c>
    </row>
    <row r="33" spans="1:15" x14ac:dyDescent="0.15">
      <c r="A33" s="2" t="s">
        <v>0</v>
      </c>
      <c r="B33" s="2">
        <v>3</v>
      </c>
      <c r="C33" s="2">
        <v>1</v>
      </c>
      <c r="D33" s="2" t="s">
        <v>11</v>
      </c>
      <c r="E33" s="2" t="s">
        <v>2</v>
      </c>
      <c r="F33" s="2">
        <v>0.18085000000000001</v>
      </c>
      <c r="G33" s="2">
        <v>0.24734</v>
      </c>
      <c r="H33" s="2">
        <v>0.26773000000000002</v>
      </c>
      <c r="I33" s="2">
        <v>0.28323999999999999</v>
      </c>
      <c r="J33" s="2">
        <v>0.29819000000000001</v>
      </c>
      <c r="K33" s="2">
        <v>0.30136000000000002</v>
      </c>
      <c r="L33" s="2">
        <v>0.31131999999999999</v>
      </c>
      <c r="M33" s="2">
        <v>0.31864999999999999</v>
      </c>
      <c r="N33" s="2">
        <v>0.32499</v>
      </c>
      <c r="O33" s="2">
        <v>0.32771</v>
      </c>
    </row>
    <row r="34" spans="1:15" x14ac:dyDescent="0.15">
      <c r="A34" s="2" t="s">
        <v>6</v>
      </c>
      <c r="B34" s="2">
        <v>4</v>
      </c>
      <c r="C34" s="2">
        <v>1</v>
      </c>
      <c r="D34" s="2" t="s">
        <v>11</v>
      </c>
      <c r="E34" s="2" t="s">
        <v>2</v>
      </c>
      <c r="F34" s="2">
        <v>0.27660000000000001</v>
      </c>
      <c r="G34" s="2">
        <v>0.30053000000000002</v>
      </c>
      <c r="H34" s="2">
        <v>0.33391999999999999</v>
      </c>
      <c r="I34" s="2">
        <v>0.34943999999999997</v>
      </c>
      <c r="J34" s="2">
        <v>0.36385000000000001</v>
      </c>
      <c r="K34" s="2">
        <v>0.37258000000000002</v>
      </c>
      <c r="L34" s="2">
        <v>0.37825999999999999</v>
      </c>
      <c r="M34" s="2">
        <v>0.38264999999999999</v>
      </c>
      <c r="N34" s="2">
        <v>0.39151999999999998</v>
      </c>
      <c r="O34" s="2">
        <v>0.39282</v>
      </c>
    </row>
    <row r="35" spans="1:15" x14ac:dyDescent="0.15">
      <c r="A35" s="2" t="s">
        <v>7</v>
      </c>
      <c r="B35" s="2">
        <v>5</v>
      </c>
      <c r="C35" s="2">
        <v>1</v>
      </c>
      <c r="D35" s="2" t="s">
        <v>11</v>
      </c>
      <c r="E35" s="2" t="s">
        <v>2</v>
      </c>
      <c r="F35" s="2">
        <v>0.27660000000000001</v>
      </c>
      <c r="G35" s="2">
        <v>0.32180999999999998</v>
      </c>
      <c r="H35" s="2">
        <v>0.33362999999999998</v>
      </c>
      <c r="I35" s="2">
        <v>0.35431000000000001</v>
      </c>
      <c r="J35" s="2">
        <v>0.36427999999999999</v>
      </c>
      <c r="K35" s="2">
        <v>0.36631000000000002</v>
      </c>
      <c r="L35" s="2">
        <v>0.37258000000000002</v>
      </c>
      <c r="M35" s="2">
        <v>0.37968000000000002</v>
      </c>
      <c r="N35" s="2">
        <v>0.38269999999999998</v>
      </c>
      <c r="O35" s="2">
        <v>0.38774999999999998</v>
      </c>
    </row>
    <row r="36" spans="1:15" x14ac:dyDescent="0.15">
      <c r="A36" s="24" t="s">
        <v>10</v>
      </c>
      <c r="B36" s="24">
        <v>1</v>
      </c>
      <c r="C36" s="24">
        <v>1</v>
      </c>
      <c r="D36" s="24" t="s">
        <v>11</v>
      </c>
      <c r="E36" s="24" t="s">
        <v>2</v>
      </c>
      <c r="F36" s="24">
        <v>0.29787000000000002</v>
      </c>
      <c r="G36" s="24">
        <v>0.31914999999999999</v>
      </c>
      <c r="H36" s="24">
        <v>0.35165000000000002</v>
      </c>
      <c r="I36" s="24">
        <v>0.37123</v>
      </c>
      <c r="J36" s="24">
        <v>0.37894</v>
      </c>
      <c r="K36" s="24">
        <v>0.39446999999999999</v>
      </c>
      <c r="L36" s="24">
        <v>0.39726</v>
      </c>
      <c r="M36" s="24">
        <v>0.40600000000000003</v>
      </c>
      <c r="N36" s="24">
        <v>0.41205999999999998</v>
      </c>
      <c r="O36" s="24">
        <v>0.41393999999999997</v>
      </c>
    </row>
    <row r="37" spans="1:15" x14ac:dyDescent="0.15">
      <c r="A37" s="24" t="s">
        <v>9</v>
      </c>
      <c r="B37" s="24">
        <v>2</v>
      </c>
      <c r="C37" s="24">
        <v>1</v>
      </c>
      <c r="D37" s="24" t="s">
        <v>11</v>
      </c>
      <c r="E37" s="24" t="s">
        <v>2</v>
      </c>
      <c r="F37" s="24">
        <v>0.26595999999999997</v>
      </c>
      <c r="G37" s="24">
        <v>0.31383</v>
      </c>
      <c r="H37" s="24">
        <v>0.33245000000000002</v>
      </c>
      <c r="I37" s="24">
        <v>0.35757</v>
      </c>
      <c r="J37" s="24">
        <v>0.36305999999999999</v>
      </c>
      <c r="K37" s="24">
        <v>0.36754999999999999</v>
      </c>
      <c r="L37" s="24">
        <v>0.37174000000000001</v>
      </c>
      <c r="M37" s="24">
        <v>0.38195000000000001</v>
      </c>
      <c r="N37" s="24">
        <v>0.3901</v>
      </c>
      <c r="O37" s="24">
        <v>0.39445999999999998</v>
      </c>
    </row>
    <row r="38" spans="1:15" x14ac:dyDescent="0.15">
      <c r="A38" s="24" t="s">
        <v>0</v>
      </c>
      <c r="B38" s="24">
        <v>3</v>
      </c>
      <c r="C38" s="24">
        <v>1</v>
      </c>
      <c r="D38" s="24" t="s">
        <v>11</v>
      </c>
      <c r="E38" s="24" t="s">
        <v>2</v>
      </c>
      <c r="F38" s="24">
        <v>0.20213</v>
      </c>
      <c r="G38" s="24">
        <v>0.26862000000000003</v>
      </c>
      <c r="H38" s="24">
        <v>0.28250999999999998</v>
      </c>
      <c r="I38" s="24">
        <v>0.30157</v>
      </c>
      <c r="J38" s="24">
        <v>0.32251999999999997</v>
      </c>
      <c r="K38" s="24">
        <v>0.33277000000000001</v>
      </c>
      <c r="L38" s="24">
        <v>0.33362999999999998</v>
      </c>
      <c r="M38" s="24">
        <v>0.33579999999999999</v>
      </c>
      <c r="N38" s="24">
        <v>0.34145999999999999</v>
      </c>
      <c r="O38" s="24">
        <v>0.34464</v>
      </c>
    </row>
    <row r="39" spans="1:15" x14ac:dyDescent="0.15">
      <c r="A39" s="24" t="s">
        <v>7</v>
      </c>
      <c r="B39" s="24">
        <v>4</v>
      </c>
      <c r="C39" s="24">
        <v>1</v>
      </c>
      <c r="D39" s="24" t="s">
        <v>11</v>
      </c>
      <c r="E39" s="24" t="s">
        <v>2</v>
      </c>
      <c r="F39" s="24">
        <v>0.26595999999999997</v>
      </c>
      <c r="G39" s="24">
        <v>0.30319000000000002</v>
      </c>
      <c r="H39" s="24">
        <v>0.33391999999999999</v>
      </c>
      <c r="I39" s="24">
        <v>0.35416999999999998</v>
      </c>
      <c r="J39" s="24">
        <v>0.36338999999999999</v>
      </c>
      <c r="K39" s="24">
        <v>0.37574000000000002</v>
      </c>
      <c r="L39" s="24">
        <v>0.37907000000000002</v>
      </c>
      <c r="M39" s="24">
        <v>0.38355</v>
      </c>
      <c r="N39" s="24">
        <v>0.38869999999999999</v>
      </c>
      <c r="O39" s="24">
        <v>0.39355000000000001</v>
      </c>
    </row>
    <row r="40" spans="1:15" x14ac:dyDescent="0.15">
      <c r="A40" s="1" t="s">
        <v>9</v>
      </c>
      <c r="B40" s="1">
        <v>1</v>
      </c>
      <c r="C40" s="1">
        <v>1</v>
      </c>
      <c r="D40" s="1" t="s">
        <v>11</v>
      </c>
      <c r="E40" s="1" t="s">
        <v>2</v>
      </c>
      <c r="F40" s="1">
        <v>0.23404</v>
      </c>
      <c r="G40" s="1">
        <v>0.26595999999999997</v>
      </c>
      <c r="H40" s="1">
        <v>0.28871000000000002</v>
      </c>
      <c r="I40" s="1">
        <v>0.30541000000000001</v>
      </c>
      <c r="J40" s="1">
        <v>0.32669999999999999</v>
      </c>
      <c r="K40" s="1">
        <v>0.33327000000000001</v>
      </c>
      <c r="L40" s="1">
        <v>0.34183999999999998</v>
      </c>
      <c r="M40" s="1">
        <v>0.34254000000000001</v>
      </c>
      <c r="N40" s="1">
        <v>0.34628999999999999</v>
      </c>
      <c r="O40" s="1">
        <v>0.34864000000000001</v>
      </c>
    </row>
    <row r="41" spans="1:15" x14ac:dyDescent="0.15">
      <c r="A41" s="1" t="s">
        <v>0</v>
      </c>
      <c r="B41" s="1">
        <v>2</v>
      </c>
      <c r="C41" s="1">
        <v>1</v>
      </c>
      <c r="D41" s="1" t="s">
        <v>11</v>
      </c>
      <c r="E41" s="1" t="s">
        <v>2</v>
      </c>
      <c r="F41" s="1">
        <v>0.19148999999999999</v>
      </c>
      <c r="G41" s="1">
        <v>0.22073999999999999</v>
      </c>
      <c r="H41" s="1">
        <v>0.25857000000000002</v>
      </c>
      <c r="I41" s="1">
        <v>0.28767999999999999</v>
      </c>
      <c r="J41" s="1">
        <v>0.30773</v>
      </c>
      <c r="K41" s="1">
        <v>0.31364999999999998</v>
      </c>
      <c r="L41" s="1">
        <v>0.32096000000000002</v>
      </c>
      <c r="M41" s="1">
        <v>0.32130999999999998</v>
      </c>
      <c r="N41" s="1">
        <v>0.32408999999999999</v>
      </c>
      <c r="O41" s="1">
        <v>0.32543</v>
      </c>
    </row>
    <row r="42" spans="1:15" x14ac:dyDescent="0.15">
      <c r="A42" s="1" t="s">
        <v>7</v>
      </c>
      <c r="B42" s="1">
        <v>3</v>
      </c>
      <c r="C42" s="1">
        <v>1</v>
      </c>
      <c r="D42" s="1" t="s">
        <v>11</v>
      </c>
      <c r="E42" s="1" t="s">
        <v>2</v>
      </c>
      <c r="F42" s="1">
        <v>0.30851000000000001</v>
      </c>
      <c r="G42" s="1">
        <v>0.35105999999999998</v>
      </c>
      <c r="H42" s="1">
        <v>0.36407</v>
      </c>
      <c r="I42" s="1">
        <v>0.38031999999999999</v>
      </c>
      <c r="J42" s="1">
        <v>0.39183000000000001</v>
      </c>
      <c r="K42" s="1">
        <v>0.39772000000000002</v>
      </c>
      <c r="L42" s="1">
        <v>0.40105000000000002</v>
      </c>
      <c r="M42" s="1">
        <v>0.41049999999999998</v>
      </c>
      <c r="N42" s="1">
        <v>0.41621000000000002</v>
      </c>
      <c r="O42" s="1">
        <v>0.41965999999999998</v>
      </c>
    </row>
    <row r="43" spans="1:15" x14ac:dyDescent="0.15">
      <c r="A43" s="23" t="s">
        <v>9</v>
      </c>
      <c r="B43" s="23">
        <v>1</v>
      </c>
      <c r="C43" s="23">
        <v>1</v>
      </c>
      <c r="D43" s="23" t="s">
        <v>11</v>
      </c>
      <c r="E43" s="23" t="s">
        <v>2</v>
      </c>
      <c r="F43" s="23">
        <v>0.29787000000000002</v>
      </c>
      <c r="G43" s="23">
        <v>0.32979000000000003</v>
      </c>
      <c r="H43" s="23">
        <v>0.35579</v>
      </c>
      <c r="I43" s="23">
        <v>0.37611</v>
      </c>
      <c r="J43" s="23">
        <v>0.38840000000000002</v>
      </c>
      <c r="K43" s="23">
        <v>0.39022000000000001</v>
      </c>
      <c r="L43" s="23">
        <v>0.39349000000000001</v>
      </c>
      <c r="M43" s="23">
        <v>0.39707999999999999</v>
      </c>
      <c r="N43" s="23">
        <v>0.40083999999999997</v>
      </c>
      <c r="O43" s="23">
        <v>0.40426000000000001</v>
      </c>
    </row>
    <row r="44" spans="1:15" x14ac:dyDescent="0.15">
      <c r="A44" s="23" t="s">
        <v>0</v>
      </c>
      <c r="B44" s="23">
        <v>2</v>
      </c>
      <c r="C44" s="23">
        <v>1</v>
      </c>
      <c r="D44" s="23" t="s">
        <v>11</v>
      </c>
      <c r="E44" s="23" t="s">
        <v>2</v>
      </c>
      <c r="F44" s="23">
        <v>0.18085000000000001</v>
      </c>
      <c r="G44" s="23">
        <v>0.23669999999999999</v>
      </c>
      <c r="H44" s="23">
        <v>0.26182</v>
      </c>
      <c r="I44" s="23">
        <v>0.27141999999999999</v>
      </c>
      <c r="J44" s="23">
        <v>0.29442000000000002</v>
      </c>
      <c r="K44" s="23">
        <v>0.2984</v>
      </c>
      <c r="L44" s="23">
        <v>0.30801000000000001</v>
      </c>
      <c r="M44" s="23">
        <v>0.31336999999999998</v>
      </c>
      <c r="N44" s="23">
        <v>0.32125999999999999</v>
      </c>
      <c r="O44" s="23">
        <v>0.32414999999999999</v>
      </c>
    </row>
    <row r="45" spans="1:15" x14ac:dyDescent="0.15">
      <c r="A45" s="2" t="s">
        <v>10</v>
      </c>
      <c r="B45" s="2">
        <v>1</v>
      </c>
      <c r="C45" s="2">
        <v>4</v>
      </c>
      <c r="D45" s="2" t="s">
        <v>11</v>
      </c>
      <c r="E45" s="2" t="s">
        <v>2</v>
      </c>
      <c r="F45" s="2">
        <v>0.12</v>
      </c>
      <c r="G45" s="2">
        <v>0.15</v>
      </c>
      <c r="H45" s="2">
        <v>0.16333</v>
      </c>
      <c r="I45" s="2">
        <v>0.17832999999999999</v>
      </c>
      <c r="J45" s="2">
        <v>0.18232999999999999</v>
      </c>
      <c r="K45" s="2">
        <v>0.19233</v>
      </c>
      <c r="L45" s="2">
        <v>0.20233000000000001</v>
      </c>
      <c r="M45" s="2">
        <v>0.20358000000000001</v>
      </c>
      <c r="N45" s="2">
        <v>0.20691999999999999</v>
      </c>
      <c r="O45" s="2">
        <v>0.20691999999999999</v>
      </c>
    </row>
    <row r="46" spans="1:15" x14ac:dyDescent="0.15">
      <c r="A46" s="2" t="s">
        <v>9</v>
      </c>
      <c r="B46" s="2">
        <v>2</v>
      </c>
      <c r="C46" s="2">
        <v>4</v>
      </c>
      <c r="D46" s="2" t="s">
        <v>11</v>
      </c>
      <c r="E46" s="2" t="s">
        <v>2</v>
      </c>
      <c r="F46" s="2">
        <v>0.18</v>
      </c>
      <c r="G46" s="2">
        <v>0.21</v>
      </c>
      <c r="H46" s="2">
        <v>0.22</v>
      </c>
      <c r="I46" s="2">
        <v>0.23</v>
      </c>
      <c r="J46" s="2">
        <v>0.23400000000000001</v>
      </c>
      <c r="K46" s="2">
        <v>0.23899999999999999</v>
      </c>
      <c r="L46" s="2">
        <v>0.24043</v>
      </c>
      <c r="M46" s="2">
        <v>0.24543000000000001</v>
      </c>
      <c r="N46" s="2">
        <v>0.24876000000000001</v>
      </c>
      <c r="O46" s="2">
        <v>0.25175999999999998</v>
      </c>
    </row>
    <row r="47" spans="1:15" x14ac:dyDescent="0.15">
      <c r="A47" s="2" t="s">
        <v>3</v>
      </c>
      <c r="B47" s="2">
        <v>3</v>
      </c>
      <c r="C47" s="2">
        <v>4</v>
      </c>
      <c r="D47" s="2" t="s">
        <v>11</v>
      </c>
      <c r="E47" s="2" t="s">
        <v>2</v>
      </c>
      <c r="F47" s="2">
        <v>7.0000000000000007E-2</v>
      </c>
      <c r="G47" s="2">
        <v>0.11</v>
      </c>
      <c r="H47" s="2">
        <v>0.12</v>
      </c>
      <c r="I47" s="2">
        <v>0.13311999999999999</v>
      </c>
      <c r="J47" s="2">
        <v>0.14299999999999999</v>
      </c>
      <c r="K47" s="2">
        <v>0.15125</v>
      </c>
      <c r="L47" s="2">
        <v>0.15690000000000001</v>
      </c>
      <c r="M47" s="2">
        <v>0.16186</v>
      </c>
      <c r="N47" s="2">
        <v>0.16405</v>
      </c>
      <c r="O47" s="2">
        <v>0.16702</v>
      </c>
    </row>
    <row r="48" spans="1:15" x14ac:dyDescent="0.15">
      <c r="A48" s="2" t="s">
        <v>0</v>
      </c>
      <c r="B48" s="2">
        <v>4</v>
      </c>
      <c r="C48" s="2">
        <v>4</v>
      </c>
      <c r="D48" s="2" t="s">
        <v>11</v>
      </c>
      <c r="E48" s="2" t="s">
        <v>2</v>
      </c>
      <c r="F48" s="2">
        <v>0.08</v>
      </c>
      <c r="G48" s="2">
        <v>0.14000000000000001</v>
      </c>
      <c r="H48" s="2">
        <v>0.15667</v>
      </c>
      <c r="I48" s="2">
        <v>0.17166999999999999</v>
      </c>
      <c r="J48" s="2">
        <v>0.17766999999999999</v>
      </c>
      <c r="K48" s="2">
        <v>0.18267</v>
      </c>
      <c r="L48" s="2">
        <v>0.18837999999999999</v>
      </c>
      <c r="M48" s="2">
        <v>0.19213</v>
      </c>
      <c r="N48" s="2">
        <v>0.19991</v>
      </c>
      <c r="O48" s="2">
        <v>0.20201</v>
      </c>
    </row>
    <row r="49" spans="1:15" x14ac:dyDescent="0.15">
      <c r="A49" s="2" t="s">
        <v>5</v>
      </c>
      <c r="B49" s="2">
        <v>5</v>
      </c>
      <c r="C49" s="2">
        <v>4</v>
      </c>
      <c r="D49" s="2" t="s">
        <v>11</v>
      </c>
      <c r="E49" s="2" t="s">
        <v>2</v>
      </c>
      <c r="F49" s="2">
        <v>0.11</v>
      </c>
      <c r="G49" s="2">
        <v>0.15</v>
      </c>
      <c r="H49" s="2">
        <v>0.16667000000000001</v>
      </c>
      <c r="I49" s="2">
        <v>0.19167000000000001</v>
      </c>
      <c r="J49" s="2">
        <v>0.19367000000000001</v>
      </c>
      <c r="K49" s="2">
        <v>0.19867000000000001</v>
      </c>
      <c r="L49" s="2">
        <v>0.20294999999999999</v>
      </c>
      <c r="M49" s="2">
        <v>0.2092</v>
      </c>
      <c r="N49" s="2">
        <v>0.21031</v>
      </c>
      <c r="O49" s="2">
        <v>0.21331</v>
      </c>
    </row>
    <row r="50" spans="1:15" x14ac:dyDescent="0.15">
      <c r="A50" s="2" t="s">
        <v>8</v>
      </c>
      <c r="B50" s="2">
        <v>6</v>
      </c>
      <c r="C50" s="2">
        <v>4</v>
      </c>
      <c r="D50" s="2" t="s">
        <v>11</v>
      </c>
      <c r="E50" s="2" t="s">
        <v>2</v>
      </c>
      <c r="F50" s="2">
        <v>0.12</v>
      </c>
      <c r="G50" s="2">
        <v>0.185</v>
      </c>
      <c r="H50" s="2">
        <v>0.19833000000000001</v>
      </c>
      <c r="I50" s="2">
        <v>0.20832999999999999</v>
      </c>
      <c r="J50" s="2">
        <v>0.21632999999999999</v>
      </c>
      <c r="K50" s="2">
        <v>0.22133</v>
      </c>
      <c r="L50" s="2">
        <v>0.22561999999999999</v>
      </c>
      <c r="M50" s="2">
        <v>0.22811999999999999</v>
      </c>
      <c r="N50" s="2">
        <v>0.23366999999999999</v>
      </c>
      <c r="O50" s="2">
        <v>0.23566999999999999</v>
      </c>
    </row>
    <row r="51" spans="1:15" x14ac:dyDescent="0.15">
      <c r="A51" s="2" t="s">
        <v>6</v>
      </c>
      <c r="B51" s="2">
        <v>7</v>
      </c>
      <c r="C51" s="2">
        <v>4</v>
      </c>
      <c r="D51" s="2" t="s">
        <v>11</v>
      </c>
      <c r="E51" s="2" t="s">
        <v>2</v>
      </c>
      <c r="F51" s="2">
        <v>0.11</v>
      </c>
      <c r="G51" s="2">
        <v>0.14499999999999999</v>
      </c>
      <c r="H51" s="2">
        <v>0.17499999999999999</v>
      </c>
      <c r="I51" s="2">
        <v>0.1875</v>
      </c>
      <c r="J51" s="2">
        <v>0.1915</v>
      </c>
      <c r="K51" s="2">
        <v>0.19817000000000001</v>
      </c>
      <c r="L51" s="2">
        <v>0.20674000000000001</v>
      </c>
      <c r="M51" s="2">
        <v>0.20924000000000001</v>
      </c>
      <c r="N51" s="2">
        <v>0.21146000000000001</v>
      </c>
      <c r="O51" s="2">
        <v>0.21346000000000001</v>
      </c>
    </row>
    <row r="52" spans="1:15" x14ac:dyDescent="0.15">
      <c r="A52" s="2" t="s">
        <v>4</v>
      </c>
      <c r="B52" s="2">
        <v>8</v>
      </c>
      <c r="C52" s="2">
        <v>4</v>
      </c>
      <c r="D52" s="2" t="s">
        <v>11</v>
      </c>
      <c r="E52" s="2" t="s">
        <v>2</v>
      </c>
      <c r="F52" s="2">
        <v>0.09</v>
      </c>
      <c r="G52" s="2">
        <v>0.11</v>
      </c>
      <c r="H52" s="2">
        <v>0.13</v>
      </c>
      <c r="I52" s="2">
        <v>0.14749999999999999</v>
      </c>
      <c r="J52" s="2">
        <v>0.14949999999999999</v>
      </c>
      <c r="K52" s="2">
        <v>0.15617</v>
      </c>
      <c r="L52" s="2">
        <v>0.16617000000000001</v>
      </c>
      <c r="M52" s="2">
        <v>0.16866999999999999</v>
      </c>
      <c r="N52" s="2">
        <v>0.17311000000000001</v>
      </c>
      <c r="O52" s="2">
        <v>0.17510999999999999</v>
      </c>
    </row>
    <row r="53" spans="1:15" x14ac:dyDescent="0.15">
      <c r="A53" s="2" t="s">
        <v>7</v>
      </c>
      <c r="B53" s="2">
        <v>9</v>
      </c>
      <c r="C53" s="2">
        <v>4</v>
      </c>
      <c r="D53" s="2" t="s">
        <v>11</v>
      </c>
      <c r="E53" s="2" t="s">
        <v>2</v>
      </c>
      <c r="F53" s="2">
        <v>0.13</v>
      </c>
      <c r="G53" s="2">
        <v>0.17499999999999999</v>
      </c>
      <c r="H53" s="2">
        <v>0.19167000000000001</v>
      </c>
      <c r="I53" s="2">
        <v>0.20666999999999999</v>
      </c>
      <c r="J53" s="2">
        <v>0.21307000000000001</v>
      </c>
      <c r="K53" s="2">
        <v>0.21467</v>
      </c>
      <c r="L53" s="2">
        <v>0.22033</v>
      </c>
      <c r="M53" s="2">
        <v>0.2253</v>
      </c>
      <c r="N53" s="2">
        <v>0.22749</v>
      </c>
      <c r="O53" s="2">
        <v>0.22747000000000001</v>
      </c>
    </row>
    <row r="54" spans="1:15" x14ac:dyDescent="0.15">
      <c r="A54" s="24" t="s">
        <v>10</v>
      </c>
      <c r="B54" s="24">
        <v>1</v>
      </c>
      <c r="C54" s="24">
        <v>4</v>
      </c>
      <c r="D54" s="24" t="s">
        <v>11</v>
      </c>
      <c r="E54" s="24" t="s">
        <v>2</v>
      </c>
      <c r="F54" s="24">
        <v>0.13</v>
      </c>
      <c r="G54" s="24">
        <v>0.185</v>
      </c>
      <c r="H54" s="24">
        <v>0.21167</v>
      </c>
      <c r="I54" s="24">
        <v>0.22417000000000001</v>
      </c>
      <c r="J54" s="24">
        <v>0.23017000000000001</v>
      </c>
      <c r="K54" s="24">
        <v>0.23683000000000001</v>
      </c>
      <c r="L54" s="24">
        <v>0.24112</v>
      </c>
      <c r="M54" s="24">
        <v>0.24362</v>
      </c>
      <c r="N54" s="24">
        <v>0.24806</v>
      </c>
      <c r="O54" s="24">
        <v>0.24906</v>
      </c>
    </row>
    <row r="55" spans="1:15" x14ac:dyDescent="0.15">
      <c r="A55" s="24" t="s">
        <v>9</v>
      </c>
      <c r="B55" s="24">
        <v>2</v>
      </c>
      <c r="C55" s="24">
        <v>4</v>
      </c>
      <c r="D55" s="24" t="s">
        <v>11</v>
      </c>
      <c r="E55" s="24" t="s">
        <v>2</v>
      </c>
      <c r="F55" s="24">
        <v>0.09</v>
      </c>
      <c r="G55" s="24">
        <v>0.14499999999999999</v>
      </c>
      <c r="H55" s="24">
        <v>0.16278000000000001</v>
      </c>
      <c r="I55" s="24">
        <v>0.1825</v>
      </c>
      <c r="J55" s="24">
        <v>0.19033</v>
      </c>
      <c r="K55" s="24">
        <v>0.19356000000000001</v>
      </c>
      <c r="L55" s="24">
        <v>0.19489999999999999</v>
      </c>
      <c r="M55" s="24">
        <v>0.19735</v>
      </c>
      <c r="N55" s="24">
        <v>0.20063</v>
      </c>
      <c r="O55" s="24">
        <v>0.2036</v>
      </c>
    </row>
    <row r="56" spans="1:15" x14ac:dyDescent="0.15">
      <c r="A56" s="24" t="s">
        <v>3</v>
      </c>
      <c r="B56" s="24">
        <v>3</v>
      </c>
      <c r="C56" s="24">
        <v>4</v>
      </c>
      <c r="D56" s="24" t="s">
        <v>11</v>
      </c>
      <c r="E56" s="24" t="s">
        <v>2</v>
      </c>
      <c r="F56" s="24">
        <v>7.0000000000000007E-2</v>
      </c>
      <c r="G56" s="24">
        <v>0.09</v>
      </c>
      <c r="H56" s="24">
        <v>0.11</v>
      </c>
      <c r="I56" s="24">
        <v>0.12</v>
      </c>
      <c r="J56" s="24">
        <v>0.13</v>
      </c>
      <c r="K56" s="24">
        <v>0.13333</v>
      </c>
      <c r="L56" s="24">
        <v>0.1419</v>
      </c>
      <c r="M56" s="24">
        <v>0.15065000000000001</v>
      </c>
      <c r="N56" s="24">
        <v>0.15509999999999999</v>
      </c>
      <c r="O56" s="24">
        <v>0.15709999999999999</v>
      </c>
    </row>
    <row r="57" spans="1:15" x14ac:dyDescent="0.15">
      <c r="A57" s="24" t="s">
        <v>0</v>
      </c>
      <c r="B57" s="24">
        <v>4</v>
      </c>
      <c r="C57" s="24">
        <v>4</v>
      </c>
      <c r="D57" s="24" t="s">
        <v>11</v>
      </c>
      <c r="E57" s="24" t="s">
        <v>2</v>
      </c>
      <c r="F57" s="24">
        <v>0.08</v>
      </c>
      <c r="G57" s="24">
        <v>0.14000000000000001</v>
      </c>
      <c r="H57" s="24">
        <v>0.14666999999999999</v>
      </c>
      <c r="I57" s="24">
        <v>0.16667000000000001</v>
      </c>
      <c r="J57" s="24">
        <v>0.17666999999999999</v>
      </c>
      <c r="K57" s="24">
        <v>0.18167</v>
      </c>
      <c r="L57" s="24">
        <v>0.18595</v>
      </c>
      <c r="M57" s="24">
        <v>0.18970000000000001</v>
      </c>
      <c r="N57" s="24">
        <v>0.19192000000000001</v>
      </c>
      <c r="O57" s="24">
        <v>0.19492000000000001</v>
      </c>
    </row>
    <row r="58" spans="1:15" x14ac:dyDescent="0.15">
      <c r="A58" s="24" t="s">
        <v>5</v>
      </c>
      <c r="B58" s="24">
        <v>5</v>
      </c>
      <c r="C58" s="24">
        <v>4</v>
      </c>
      <c r="D58" s="24" t="s">
        <v>11</v>
      </c>
      <c r="E58" s="24" t="s">
        <v>2</v>
      </c>
      <c r="F58" s="24">
        <v>0.14000000000000001</v>
      </c>
      <c r="G58" s="24">
        <v>0.185</v>
      </c>
      <c r="H58" s="24">
        <v>0.19500000000000001</v>
      </c>
      <c r="I58" s="24">
        <v>0.20749999999999999</v>
      </c>
      <c r="J58" s="24">
        <v>0.2195</v>
      </c>
      <c r="K58" s="24">
        <v>0.22283</v>
      </c>
      <c r="L58" s="24">
        <v>0.22711999999999999</v>
      </c>
      <c r="M58" s="24">
        <v>0.23086999999999999</v>
      </c>
      <c r="N58" s="24">
        <v>0.23641999999999999</v>
      </c>
      <c r="O58" s="24">
        <v>0.23841999999999999</v>
      </c>
    </row>
    <row r="59" spans="1:15" x14ac:dyDescent="0.15">
      <c r="A59" s="24" t="s">
        <v>6</v>
      </c>
      <c r="B59" s="24">
        <v>6</v>
      </c>
      <c r="C59" s="24">
        <v>4</v>
      </c>
      <c r="D59" s="24" t="s">
        <v>11</v>
      </c>
      <c r="E59" s="24" t="s">
        <v>2</v>
      </c>
      <c r="F59" s="24">
        <v>0.15</v>
      </c>
      <c r="G59" s="24">
        <v>0.2</v>
      </c>
      <c r="H59" s="24">
        <v>0.22333</v>
      </c>
      <c r="I59" s="24">
        <v>0.22833000000000001</v>
      </c>
      <c r="J59" s="24">
        <v>0.22833000000000001</v>
      </c>
      <c r="K59" s="24">
        <v>0.23666999999999999</v>
      </c>
      <c r="L59" s="24">
        <v>0.24095</v>
      </c>
      <c r="M59" s="24">
        <v>0.2472</v>
      </c>
      <c r="N59" s="24">
        <v>0.25176999999999999</v>
      </c>
      <c r="O59" s="24">
        <v>0.25475999999999999</v>
      </c>
    </row>
    <row r="60" spans="1:15" x14ac:dyDescent="0.15">
      <c r="A60" s="24" t="s">
        <v>4</v>
      </c>
      <c r="B60" s="24">
        <v>7</v>
      </c>
      <c r="C60" s="24">
        <v>4</v>
      </c>
      <c r="D60" s="24" t="s">
        <v>11</v>
      </c>
      <c r="E60" s="24" t="s">
        <v>2</v>
      </c>
      <c r="F60" s="24">
        <v>7.0000000000000007E-2</v>
      </c>
      <c r="G60" s="24">
        <v>9.5000000000000001E-2</v>
      </c>
      <c r="H60" s="24">
        <v>0.12167</v>
      </c>
      <c r="I60" s="24">
        <v>0.12917000000000001</v>
      </c>
      <c r="J60" s="24">
        <v>0.13317000000000001</v>
      </c>
      <c r="K60" s="24">
        <v>0.13983000000000001</v>
      </c>
      <c r="L60" s="24">
        <v>0.14698</v>
      </c>
      <c r="M60" s="24">
        <v>0.15323000000000001</v>
      </c>
      <c r="N60" s="24">
        <v>0.15434</v>
      </c>
      <c r="O60" s="24">
        <v>0.15534000000000001</v>
      </c>
    </row>
    <row r="61" spans="1:15" x14ac:dyDescent="0.15">
      <c r="A61" s="24" t="s">
        <v>7</v>
      </c>
      <c r="B61" s="24">
        <v>8</v>
      </c>
      <c r="C61" s="24">
        <v>4</v>
      </c>
      <c r="D61" s="24" t="s">
        <v>11</v>
      </c>
      <c r="E61" s="24" t="s">
        <v>2</v>
      </c>
      <c r="F61" s="24">
        <v>0.14000000000000001</v>
      </c>
      <c r="G61" s="24">
        <v>0.18</v>
      </c>
      <c r="H61" s="24">
        <v>0.19333</v>
      </c>
      <c r="I61" s="24">
        <v>0.21082999999999999</v>
      </c>
      <c r="J61" s="24">
        <v>0.22083</v>
      </c>
      <c r="K61" s="24">
        <v>0.2225</v>
      </c>
      <c r="L61" s="24">
        <v>0.22678999999999999</v>
      </c>
      <c r="M61" s="24">
        <v>0.22803999999999999</v>
      </c>
      <c r="N61" s="24">
        <v>0.23136999999999999</v>
      </c>
      <c r="O61" s="24">
        <v>0.23336999999999999</v>
      </c>
    </row>
    <row r="62" spans="1:15" x14ac:dyDescent="0.15">
      <c r="A62" s="1" t="s">
        <v>10</v>
      </c>
      <c r="B62" s="1">
        <v>1</v>
      </c>
      <c r="C62" s="1">
        <v>4</v>
      </c>
      <c r="D62" s="1" t="s">
        <v>11</v>
      </c>
      <c r="E62" s="1" t="s">
        <v>2</v>
      </c>
      <c r="F62" s="1">
        <v>0.13</v>
      </c>
      <c r="G62" s="1">
        <v>0.18</v>
      </c>
      <c r="H62" s="1">
        <v>0.20333000000000001</v>
      </c>
      <c r="I62" s="1">
        <v>0.21582999999999999</v>
      </c>
      <c r="J62" s="1">
        <v>0.22183</v>
      </c>
      <c r="K62" s="1">
        <v>0.22517000000000001</v>
      </c>
      <c r="L62" s="1">
        <v>0.22944999999999999</v>
      </c>
      <c r="M62" s="1">
        <v>0.23444999999999999</v>
      </c>
      <c r="N62" s="1">
        <v>0.23779</v>
      </c>
      <c r="O62" s="1">
        <v>0.24179</v>
      </c>
    </row>
    <row r="63" spans="1:15" x14ac:dyDescent="0.15">
      <c r="A63" s="1" t="s">
        <v>9</v>
      </c>
      <c r="B63" s="1">
        <v>2</v>
      </c>
      <c r="C63" s="1">
        <v>4</v>
      </c>
      <c r="D63" s="1" t="s">
        <v>11</v>
      </c>
      <c r="E63" s="1" t="s">
        <v>2</v>
      </c>
      <c r="F63" s="1">
        <v>0.09</v>
      </c>
      <c r="G63" s="1">
        <v>0.14499999999999999</v>
      </c>
      <c r="H63" s="1">
        <v>0.17277999999999999</v>
      </c>
      <c r="I63" s="1">
        <v>0.1875</v>
      </c>
      <c r="J63" s="1">
        <v>0.19333</v>
      </c>
      <c r="K63" s="1">
        <v>0.19489000000000001</v>
      </c>
      <c r="L63" s="1">
        <v>0.19481000000000001</v>
      </c>
      <c r="M63" s="1">
        <v>0.19600000000000001</v>
      </c>
      <c r="N63" s="1">
        <v>0.20039999999999999</v>
      </c>
      <c r="O63" s="1">
        <v>0.20535999999999999</v>
      </c>
    </row>
    <row r="64" spans="1:15" x14ac:dyDescent="0.15">
      <c r="A64" s="1" t="s">
        <v>3</v>
      </c>
      <c r="B64" s="1">
        <v>3</v>
      </c>
      <c r="C64" s="1">
        <v>4</v>
      </c>
      <c r="D64" s="1" t="s">
        <v>11</v>
      </c>
      <c r="E64" s="1" t="s">
        <v>2</v>
      </c>
      <c r="F64" s="1">
        <v>0.08</v>
      </c>
      <c r="G64" s="1">
        <v>0.11</v>
      </c>
      <c r="H64" s="1">
        <v>0.13</v>
      </c>
      <c r="I64" s="1">
        <v>0.14749999999999999</v>
      </c>
      <c r="J64" s="1">
        <v>0.1515</v>
      </c>
      <c r="K64" s="1">
        <v>0.1565</v>
      </c>
      <c r="L64" s="1">
        <v>0.16364000000000001</v>
      </c>
      <c r="M64" s="1">
        <v>0.16739000000000001</v>
      </c>
      <c r="N64" s="1">
        <v>0.17072999999999999</v>
      </c>
      <c r="O64" s="1">
        <v>0.17272999999999999</v>
      </c>
    </row>
    <row r="65" spans="1:15" x14ac:dyDescent="0.15">
      <c r="A65" s="1" t="s">
        <v>0</v>
      </c>
      <c r="B65" s="1">
        <v>4</v>
      </c>
      <c r="C65" s="1">
        <v>4</v>
      </c>
      <c r="D65" s="1" t="s">
        <v>11</v>
      </c>
      <c r="E65" s="1" t="s">
        <v>2</v>
      </c>
      <c r="F65" s="1">
        <v>0.12</v>
      </c>
      <c r="G65" s="1">
        <v>0.14499999999999999</v>
      </c>
      <c r="H65" s="1">
        <v>0.15833</v>
      </c>
      <c r="I65" s="1">
        <v>0.16833000000000001</v>
      </c>
      <c r="J65" s="1">
        <v>0.18232999999999999</v>
      </c>
      <c r="K65" s="1">
        <v>0.19067000000000001</v>
      </c>
      <c r="L65" s="1">
        <v>0.19495000000000001</v>
      </c>
      <c r="M65" s="1">
        <v>0.19869999999999999</v>
      </c>
      <c r="N65" s="1">
        <v>0.20204</v>
      </c>
      <c r="O65" s="1">
        <v>0.20504</v>
      </c>
    </row>
    <row r="66" spans="1:15" x14ac:dyDescent="0.15">
      <c r="A66" s="1" t="s">
        <v>5</v>
      </c>
      <c r="B66" s="1">
        <v>5</v>
      </c>
      <c r="C66" s="1">
        <v>4</v>
      </c>
      <c r="D66" s="1" t="s">
        <v>11</v>
      </c>
      <c r="E66" s="1" t="s">
        <v>2</v>
      </c>
      <c r="F66" s="1">
        <v>0.14000000000000001</v>
      </c>
      <c r="G66" s="1">
        <v>0.18</v>
      </c>
      <c r="H66" s="1">
        <v>0.18332999999999999</v>
      </c>
      <c r="I66" s="1">
        <v>0.20333000000000001</v>
      </c>
      <c r="J66" s="1">
        <v>0.21332999999999999</v>
      </c>
      <c r="K66" s="1">
        <v>0.21833</v>
      </c>
      <c r="L66" s="1">
        <v>0.22405</v>
      </c>
      <c r="M66" s="1">
        <v>0.22905</v>
      </c>
      <c r="N66" s="1">
        <v>0.23238</v>
      </c>
      <c r="O66" s="1">
        <v>0.23738000000000001</v>
      </c>
    </row>
    <row r="67" spans="1:15" x14ac:dyDescent="0.15">
      <c r="A67" s="1" t="s">
        <v>4</v>
      </c>
      <c r="B67" s="1">
        <v>6</v>
      </c>
      <c r="C67" s="1">
        <v>4</v>
      </c>
      <c r="D67" s="1" t="s">
        <v>11</v>
      </c>
      <c r="E67" s="1" t="s">
        <v>2</v>
      </c>
      <c r="F67" s="1">
        <v>7.0000000000000007E-2</v>
      </c>
      <c r="G67" s="1">
        <v>0.09</v>
      </c>
      <c r="H67" s="1">
        <v>0.11333</v>
      </c>
      <c r="I67" s="1">
        <v>0.12583</v>
      </c>
      <c r="J67" s="1">
        <v>0.13183</v>
      </c>
      <c r="K67" s="1">
        <v>0.13683000000000001</v>
      </c>
      <c r="L67" s="1">
        <v>0.14112</v>
      </c>
      <c r="M67" s="1">
        <v>0.14612</v>
      </c>
      <c r="N67" s="1">
        <v>0.14945</v>
      </c>
      <c r="O67" s="1">
        <v>0.14945</v>
      </c>
    </row>
    <row r="68" spans="1:15" x14ac:dyDescent="0.15">
      <c r="A68" s="1" t="s">
        <v>7</v>
      </c>
      <c r="B68" s="1">
        <v>7</v>
      </c>
      <c r="C68" s="1">
        <v>4</v>
      </c>
      <c r="D68" s="1" t="s">
        <v>11</v>
      </c>
      <c r="E68" s="1" t="s">
        <v>2</v>
      </c>
      <c r="F68" s="1">
        <v>0.16</v>
      </c>
      <c r="G68" s="1">
        <v>0.2</v>
      </c>
      <c r="H68" s="1">
        <v>0.21</v>
      </c>
      <c r="I68" s="1">
        <v>0.22</v>
      </c>
      <c r="J68" s="1">
        <v>0.23599999999999999</v>
      </c>
      <c r="K68" s="1">
        <v>0.24267</v>
      </c>
      <c r="L68" s="1">
        <v>0.24410000000000001</v>
      </c>
      <c r="M68" s="1">
        <v>0.24784999999999999</v>
      </c>
      <c r="N68" s="1">
        <v>0.24895999999999999</v>
      </c>
      <c r="O68" s="1">
        <v>0.25096000000000002</v>
      </c>
    </row>
    <row r="69" spans="1:15" x14ac:dyDescent="0.15">
      <c r="A69" s="23" t="s">
        <v>10</v>
      </c>
      <c r="B69" s="23">
        <v>1</v>
      </c>
      <c r="C69" s="23">
        <v>4</v>
      </c>
      <c r="D69" s="23" t="s">
        <v>11</v>
      </c>
      <c r="E69" s="23" t="s">
        <v>2</v>
      </c>
      <c r="F69" s="23">
        <v>0.11</v>
      </c>
      <c r="G69" s="23">
        <v>0.16500000000000001</v>
      </c>
      <c r="H69" s="23">
        <v>0.19500000000000001</v>
      </c>
      <c r="I69" s="23">
        <v>0.20749999999999999</v>
      </c>
      <c r="J69" s="23">
        <v>0.2155</v>
      </c>
      <c r="K69" s="23">
        <v>0.2205</v>
      </c>
      <c r="L69" s="23">
        <v>0.22478999999999999</v>
      </c>
      <c r="M69" s="23">
        <v>0.22978999999999999</v>
      </c>
      <c r="N69" s="23">
        <v>0.23089999999999999</v>
      </c>
      <c r="O69" s="23">
        <v>0.2319</v>
      </c>
    </row>
    <row r="70" spans="1:15" x14ac:dyDescent="0.15">
      <c r="A70" s="23" t="s">
        <v>9</v>
      </c>
      <c r="B70" s="23">
        <v>2</v>
      </c>
      <c r="C70" s="23">
        <v>4</v>
      </c>
      <c r="D70" s="23" t="s">
        <v>11</v>
      </c>
      <c r="E70" s="23" t="s">
        <v>2</v>
      </c>
      <c r="F70" s="23">
        <v>0.13</v>
      </c>
      <c r="G70" s="23">
        <v>0.16500000000000001</v>
      </c>
      <c r="H70" s="23">
        <v>0.18278</v>
      </c>
      <c r="I70" s="23">
        <v>0.19750000000000001</v>
      </c>
      <c r="J70" s="23">
        <v>0.20732999999999999</v>
      </c>
      <c r="K70" s="23">
        <v>0.21221999999999999</v>
      </c>
      <c r="L70" s="23">
        <v>0.21357000000000001</v>
      </c>
      <c r="M70" s="23">
        <v>0.21726000000000001</v>
      </c>
      <c r="N70" s="23">
        <v>0.22166</v>
      </c>
      <c r="O70" s="23">
        <v>0.22362000000000001</v>
      </c>
    </row>
    <row r="71" spans="1:15" x14ac:dyDescent="0.15">
      <c r="A71" s="23" t="s">
        <v>3</v>
      </c>
      <c r="B71" s="23">
        <v>3</v>
      </c>
      <c r="C71" s="23">
        <v>4</v>
      </c>
      <c r="D71" s="23" t="s">
        <v>11</v>
      </c>
      <c r="E71" s="23" t="s">
        <v>2</v>
      </c>
      <c r="F71" s="23">
        <v>0.13</v>
      </c>
      <c r="G71" s="23">
        <v>0.155</v>
      </c>
      <c r="H71" s="23">
        <v>0.17832999999999999</v>
      </c>
      <c r="I71" s="23">
        <v>0.18583</v>
      </c>
      <c r="J71" s="23">
        <v>0.19383</v>
      </c>
      <c r="K71" s="23">
        <v>0.19717000000000001</v>
      </c>
      <c r="L71" s="23">
        <v>0.20288</v>
      </c>
      <c r="M71" s="23">
        <v>0.20538000000000001</v>
      </c>
      <c r="N71" s="23">
        <v>0.20871000000000001</v>
      </c>
      <c r="O71" s="23">
        <v>0.21071000000000001</v>
      </c>
    </row>
    <row r="72" spans="1:15" x14ac:dyDescent="0.15">
      <c r="A72" s="23" t="s">
        <v>0</v>
      </c>
      <c r="B72" s="23">
        <v>4</v>
      </c>
      <c r="C72" s="23">
        <v>4</v>
      </c>
      <c r="D72" s="23" t="s">
        <v>11</v>
      </c>
      <c r="E72" s="23" t="s">
        <v>2</v>
      </c>
      <c r="F72" s="23">
        <v>0.16</v>
      </c>
      <c r="G72" s="23">
        <v>0.2</v>
      </c>
      <c r="H72" s="23">
        <v>0.21</v>
      </c>
      <c r="I72" s="23">
        <v>0.22</v>
      </c>
      <c r="J72" s="23">
        <v>0.23039999999999999</v>
      </c>
      <c r="K72" s="23">
        <v>0.23200000000000001</v>
      </c>
      <c r="L72" s="23">
        <v>0.23624000000000001</v>
      </c>
      <c r="M72" s="23">
        <v>0.23744999999999999</v>
      </c>
      <c r="N72" s="23">
        <v>0.23965</v>
      </c>
      <c r="O72" s="23">
        <v>0.24562</v>
      </c>
    </row>
    <row r="73" spans="1:15" x14ac:dyDescent="0.15">
      <c r="A73" s="23" t="s">
        <v>5</v>
      </c>
      <c r="B73" s="23">
        <v>5</v>
      </c>
      <c r="C73" s="23">
        <v>4</v>
      </c>
      <c r="D73" s="23" t="s">
        <v>11</v>
      </c>
      <c r="E73" s="23" t="s">
        <v>2</v>
      </c>
      <c r="F73" s="23">
        <v>0.14000000000000001</v>
      </c>
      <c r="G73" s="23">
        <v>0.185</v>
      </c>
      <c r="H73" s="23">
        <v>0.19500000000000001</v>
      </c>
      <c r="I73" s="23">
        <v>0.215</v>
      </c>
      <c r="J73" s="23">
        <v>0.223</v>
      </c>
      <c r="K73" s="23">
        <v>0.23133000000000001</v>
      </c>
      <c r="L73" s="23">
        <v>0.23275999999999999</v>
      </c>
      <c r="M73" s="23">
        <v>0.23776</v>
      </c>
      <c r="N73" s="23">
        <v>0.23998</v>
      </c>
      <c r="O73" s="23">
        <v>0.24398</v>
      </c>
    </row>
    <row r="74" spans="1:15" x14ac:dyDescent="0.15">
      <c r="A74" s="23" t="s">
        <v>4</v>
      </c>
      <c r="B74" s="23">
        <v>6</v>
      </c>
      <c r="C74" s="23">
        <v>4</v>
      </c>
      <c r="D74" s="23" t="s">
        <v>11</v>
      </c>
      <c r="E74" s="23" t="s">
        <v>2</v>
      </c>
      <c r="F74" s="23">
        <v>0.08</v>
      </c>
      <c r="G74" s="23">
        <v>0.11</v>
      </c>
      <c r="H74" s="23">
        <v>0.13</v>
      </c>
      <c r="I74" s="23">
        <v>0.13750000000000001</v>
      </c>
      <c r="J74" s="23">
        <v>0.13950000000000001</v>
      </c>
      <c r="K74" s="23">
        <v>0.15117</v>
      </c>
      <c r="L74" s="23">
        <v>0.15831000000000001</v>
      </c>
      <c r="M74" s="23">
        <v>0.16081000000000001</v>
      </c>
      <c r="N74" s="23">
        <v>0.16525000000000001</v>
      </c>
      <c r="O74" s="23">
        <v>0.16525000000000001</v>
      </c>
    </row>
    <row r="75" spans="1:15" x14ac:dyDescent="0.15">
      <c r="A75" s="2" t="s">
        <v>10</v>
      </c>
      <c r="B75" s="2">
        <v>1</v>
      </c>
      <c r="C75" s="2">
        <v>4</v>
      </c>
      <c r="D75" s="2" t="s">
        <v>11</v>
      </c>
      <c r="E75" s="2" t="s">
        <v>2</v>
      </c>
      <c r="F75" s="2">
        <v>0.1</v>
      </c>
      <c r="G75" s="2">
        <v>0.13</v>
      </c>
      <c r="H75" s="2">
        <v>0.15</v>
      </c>
      <c r="I75" s="2">
        <v>0.16</v>
      </c>
      <c r="J75" s="2">
        <v>0.17199999999999999</v>
      </c>
      <c r="K75" s="2">
        <v>0.17699999999999999</v>
      </c>
      <c r="L75" s="2">
        <v>0.18271000000000001</v>
      </c>
      <c r="M75" s="2">
        <v>0.18645999999999999</v>
      </c>
      <c r="N75" s="2">
        <v>0.18645999999999999</v>
      </c>
      <c r="O75" s="2">
        <v>0.19045999999999999</v>
      </c>
    </row>
    <row r="76" spans="1:15" x14ac:dyDescent="0.15">
      <c r="A76" s="2" t="s">
        <v>9</v>
      </c>
      <c r="B76" s="2">
        <v>2</v>
      </c>
      <c r="C76" s="2">
        <v>4</v>
      </c>
      <c r="D76" s="2" t="s">
        <v>11</v>
      </c>
      <c r="E76" s="2" t="s">
        <v>2</v>
      </c>
      <c r="F76" s="2">
        <v>0.1</v>
      </c>
      <c r="G76" s="2">
        <v>0.125</v>
      </c>
      <c r="H76" s="2">
        <v>0.14000000000000001</v>
      </c>
      <c r="I76" s="2">
        <v>0.15167</v>
      </c>
      <c r="J76" s="2">
        <v>0.15917000000000001</v>
      </c>
      <c r="K76" s="2">
        <v>0.16217000000000001</v>
      </c>
      <c r="L76" s="2">
        <v>0.17335999999999999</v>
      </c>
      <c r="M76" s="2">
        <v>0.17568</v>
      </c>
      <c r="N76" s="2">
        <v>0.17998</v>
      </c>
      <c r="O76" s="2">
        <v>0.18487000000000001</v>
      </c>
    </row>
    <row r="77" spans="1:15" x14ac:dyDescent="0.15">
      <c r="A77" s="2" t="s">
        <v>3</v>
      </c>
      <c r="B77" s="2">
        <v>3</v>
      </c>
      <c r="C77" s="2">
        <v>4</v>
      </c>
      <c r="D77" s="2" t="s">
        <v>11</v>
      </c>
      <c r="E77" s="2" t="s">
        <v>2</v>
      </c>
      <c r="F77" s="2">
        <v>0.11</v>
      </c>
      <c r="G77" s="2">
        <v>0.14499999999999999</v>
      </c>
      <c r="H77" s="2">
        <v>0.17166999999999999</v>
      </c>
      <c r="I77" s="2">
        <v>0.18667</v>
      </c>
      <c r="J77" s="2">
        <v>0.19867000000000001</v>
      </c>
      <c r="K77" s="2">
        <v>0.20200000000000001</v>
      </c>
      <c r="L77" s="2">
        <v>0.20343</v>
      </c>
      <c r="M77" s="2">
        <v>0.20718</v>
      </c>
      <c r="N77" s="2">
        <v>0.20829</v>
      </c>
      <c r="O77" s="2">
        <v>0.21129000000000001</v>
      </c>
    </row>
    <row r="78" spans="1:15" x14ac:dyDescent="0.15">
      <c r="A78" s="2" t="s">
        <v>5</v>
      </c>
      <c r="B78" s="2">
        <v>4</v>
      </c>
      <c r="C78" s="2">
        <v>4</v>
      </c>
      <c r="D78" s="2" t="s">
        <v>11</v>
      </c>
      <c r="E78" s="2" t="s">
        <v>2</v>
      </c>
      <c r="F78" s="2">
        <v>0.15</v>
      </c>
      <c r="G78" s="2">
        <v>0.17499999999999999</v>
      </c>
      <c r="H78" s="2">
        <v>0.19167000000000001</v>
      </c>
      <c r="I78" s="2">
        <v>0.20416999999999999</v>
      </c>
      <c r="J78" s="2">
        <v>0.21217</v>
      </c>
      <c r="K78" s="2">
        <v>0.21382999999999999</v>
      </c>
      <c r="L78" s="2">
        <v>0.21526000000000001</v>
      </c>
      <c r="M78" s="2">
        <v>0.21776000000000001</v>
      </c>
      <c r="N78" s="2">
        <v>0.21998000000000001</v>
      </c>
      <c r="O78" s="2">
        <v>0.22098000000000001</v>
      </c>
    </row>
    <row r="79" spans="1:15" x14ac:dyDescent="0.15">
      <c r="A79" s="2" t="s">
        <v>4</v>
      </c>
      <c r="B79" s="2">
        <v>5</v>
      </c>
      <c r="C79" s="2">
        <v>4</v>
      </c>
      <c r="D79" s="2" t="s">
        <v>11</v>
      </c>
      <c r="E79" s="2" t="s">
        <v>2</v>
      </c>
      <c r="F79" s="2">
        <v>0.11</v>
      </c>
      <c r="G79" s="2">
        <v>0.13</v>
      </c>
      <c r="H79" s="2">
        <v>0.14666999999999999</v>
      </c>
      <c r="I79" s="2">
        <v>0.15417</v>
      </c>
      <c r="J79" s="2">
        <v>0.16017000000000001</v>
      </c>
      <c r="K79" s="2">
        <v>0.17349999999999999</v>
      </c>
      <c r="L79" s="2">
        <v>0.18207000000000001</v>
      </c>
      <c r="M79" s="2">
        <v>0.18457000000000001</v>
      </c>
      <c r="N79" s="2">
        <v>0.18568000000000001</v>
      </c>
      <c r="O79" s="2">
        <v>0.18867999999999999</v>
      </c>
    </row>
    <row r="80" spans="1:15" x14ac:dyDescent="0.15">
      <c r="A80" s="24" t="s">
        <v>10</v>
      </c>
      <c r="B80" s="24">
        <v>1</v>
      </c>
      <c r="C80" s="24">
        <v>4</v>
      </c>
      <c r="D80" s="24" t="s">
        <v>11</v>
      </c>
      <c r="E80" s="24" t="s">
        <v>2</v>
      </c>
      <c r="F80" s="24">
        <v>0.12</v>
      </c>
      <c r="G80" s="24">
        <v>0.13</v>
      </c>
      <c r="H80" s="24">
        <v>0.15</v>
      </c>
      <c r="I80" s="24">
        <v>0.16750000000000001</v>
      </c>
      <c r="J80" s="24">
        <v>0.1699</v>
      </c>
      <c r="K80" s="24">
        <v>0.18317</v>
      </c>
      <c r="L80" s="24">
        <v>0.18454999999999999</v>
      </c>
      <c r="M80" s="24">
        <v>0.18951000000000001</v>
      </c>
      <c r="N80" s="24">
        <v>0.19170999999999999</v>
      </c>
      <c r="O80" s="24">
        <v>0.19267999999999999</v>
      </c>
    </row>
    <row r="81" spans="1:15" x14ac:dyDescent="0.15">
      <c r="A81" s="24" t="s">
        <v>9</v>
      </c>
      <c r="B81" s="24">
        <v>2</v>
      </c>
      <c r="C81" s="24">
        <v>4</v>
      </c>
      <c r="D81" s="24" t="s">
        <v>11</v>
      </c>
      <c r="E81" s="24" t="s">
        <v>2</v>
      </c>
      <c r="F81" s="24">
        <v>0.08</v>
      </c>
      <c r="G81" s="24">
        <v>0.125</v>
      </c>
      <c r="H81" s="24">
        <v>0.14166999999999999</v>
      </c>
      <c r="I81" s="24">
        <v>0.15917000000000001</v>
      </c>
      <c r="J81" s="24">
        <v>0.16757</v>
      </c>
      <c r="K81" s="24">
        <v>0.17083000000000001</v>
      </c>
      <c r="L81" s="24">
        <v>0.17649999999999999</v>
      </c>
      <c r="M81" s="24">
        <v>0.18021000000000001</v>
      </c>
      <c r="N81" s="24">
        <v>0.18573999999999999</v>
      </c>
      <c r="O81" s="24">
        <v>0.18872</v>
      </c>
    </row>
    <row r="82" spans="1:15" x14ac:dyDescent="0.15">
      <c r="A82" s="24" t="s">
        <v>3</v>
      </c>
      <c r="B82" s="24">
        <v>3</v>
      </c>
      <c r="C82" s="24">
        <v>4</v>
      </c>
      <c r="D82" s="24" t="s">
        <v>11</v>
      </c>
      <c r="E82" s="24" t="s">
        <v>2</v>
      </c>
      <c r="F82" s="24">
        <v>0.14000000000000001</v>
      </c>
      <c r="G82" s="24">
        <v>0.16500000000000001</v>
      </c>
      <c r="H82" s="24">
        <v>0.185</v>
      </c>
      <c r="I82" s="24">
        <v>0.19500000000000001</v>
      </c>
      <c r="J82" s="24">
        <v>0.20899999999999999</v>
      </c>
      <c r="K82" s="24">
        <v>0.21567</v>
      </c>
      <c r="L82" s="24">
        <v>0.21995000000000001</v>
      </c>
      <c r="M82" s="24">
        <v>0.22495000000000001</v>
      </c>
      <c r="N82" s="24">
        <v>0.22939999999999999</v>
      </c>
      <c r="O82" s="24">
        <v>0.23039999999999999</v>
      </c>
    </row>
    <row r="83" spans="1:15" x14ac:dyDescent="0.15">
      <c r="A83" s="24" t="s">
        <v>4</v>
      </c>
      <c r="B83" s="24">
        <v>4</v>
      </c>
      <c r="C83" s="24">
        <v>4</v>
      </c>
      <c r="D83" s="24" t="s">
        <v>11</v>
      </c>
      <c r="E83" s="24" t="s">
        <v>2</v>
      </c>
      <c r="F83" s="24">
        <v>7.0000000000000007E-2</v>
      </c>
      <c r="G83" s="24">
        <v>0.115</v>
      </c>
      <c r="H83" s="24">
        <v>0.12833</v>
      </c>
      <c r="I83" s="24">
        <v>0.14333000000000001</v>
      </c>
      <c r="J83" s="24">
        <v>0.15132999999999999</v>
      </c>
      <c r="K83" s="24">
        <v>0.15467</v>
      </c>
      <c r="L83" s="24">
        <v>0.16037999999999999</v>
      </c>
      <c r="M83" s="24">
        <v>0.16288</v>
      </c>
      <c r="N83" s="24">
        <v>0.16844000000000001</v>
      </c>
      <c r="O83" s="24">
        <v>0.17344000000000001</v>
      </c>
    </row>
    <row r="84" spans="1:15" x14ac:dyDescent="0.15">
      <c r="A84" s="1" t="s">
        <v>10</v>
      </c>
      <c r="B84" s="1">
        <v>1</v>
      </c>
      <c r="C84" s="1">
        <v>4</v>
      </c>
      <c r="D84" s="1" t="s">
        <v>11</v>
      </c>
      <c r="E84" s="1" t="s">
        <v>2</v>
      </c>
      <c r="F84" s="1">
        <v>0.12</v>
      </c>
      <c r="G84" s="1">
        <v>0.14499999999999999</v>
      </c>
      <c r="H84" s="1">
        <v>0.17499999999999999</v>
      </c>
      <c r="I84" s="1">
        <v>0.1925</v>
      </c>
      <c r="J84" s="1">
        <v>0.19650000000000001</v>
      </c>
      <c r="K84" s="1">
        <v>0.20150000000000001</v>
      </c>
      <c r="L84" s="1">
        <v>0.20436000000000001</v>
      </c>
      <c r="M84" s="1">
        <v>0.21060999999999999</v>
      </c>
      <c r="N84" s="1">
        <v>0.21282999999999999</v>
      </c>
      <c r="O84" s="1">
        <v>0.21282999999999999</v>
      </c>
    </row>
    <row r="85" spans="1:15" x14ac:dyDescent="0.15">
      <c r="A85" s="1" t="s">
        <v>9</v>
      </c>
      <c r="B85" s="1">
        <v>2</v>
      </c>
      <c r="C85" s="1">
        <v>4</v>
      </c>
      <c r="D85" s="1" t="s">
        <v>11</v>
      </c>
      <c r="E85" s="1" t="s">
        <v>2</v>
      </c>
      <c r="F85" s="1">
        <v>0.09</v>
      </c>
      <c r="G85" s="1">
        <v>0.115</v>
      </c>
      <c r="H85" s="1">
        <v>0.14499999999999999</v>
      </c>
      <c r="I85" s="1">
        <v>0.1525</v>
      </c>
      <c r="J85" s="1">
        <v>0.1545</v>
      </c>
      <c r="K85" s="1">
        <v>0.1595</v>
      </c>
      <c r="L85" s="1">
        <v>0.16807</v>
      </c>
      <c r="M85" s="1">
        <v>0.17307</v>
      </c>
      <c r="N85" s="1">
        <v>0.17529</v>
      </c>
      <c r="O85" s="1">
        <v>0.17729</v>
      </c>
    </row>
    <row r="86" spans="1:15" x14ac:dyDescent="0.15">
      <c r="A86" s="1" t="s">
        <v>4</v>
      </c>
      <c r="B86" s="1">
        <v>3</v>
      </c>
      <c r="C86" s="1">
        <v>4</v>
      </c>
      <c r="D86" s="1" t="s">
        <v>11</v>
      </c>
      <c r="E86" s="1" t="s">
        <v>2</v>
      </c>
      <c r="F86" s="1">
        <v>0.1</v>
      </c>
      <c r="G86" s="1">
        <v>0.15</v>
      </c>
      <c r="H86" s="1">
        <v>0.16</v>
      </c>
      <c r="I86" s="1">
        <v>0.16750000000000001</v>
      </c>
      <c r="J86" s="1">
        <v>0.17349999999999999</v>
      </c>
      <c r="K86" s="1">
        <v>0.18517</v>
      </c>
      <c r="L86" s="1">
        <v>0.18659999999999999</v>
      </c>
      <c r="M86" s="1">
        <v>0.19409999999999999</v>
      </c>
      <c r="N86" s="1">
        <v>0.19520999999999999</v>
      </c>
      <c r="O86" s="1">
        <v>0.19621</v>
      </c>
    </row>
    <row r="87" spans="1:15" x14ac:dyDescent="0.15">
      <c r="A87" s="23" t="s">
        <v>9</v>
      </c>
      <c r="B87" s="23">
        <v>1</v>
      </c>
      <c r="C87" s="23">
        <v>4</v>
      </c>
      <c r="D87" s="23" t="s">
        <v>11</v>
      </c>
      <c r="E87" s="23" t="s">
        <v>2</v>
      </c>
      <c r="F87" s="23">
        <v>0.09</v>
      </c>
      <c r="G87" s="23">
        <v>0.14000000000000001</v>
      </c>
      <c r="H87" s="23">
        <v>0.15</v>
      </c>
      <c r="I87" s="23">
        <v>0.1575</v>
      </c>
      <c r="J87" s="23">
        <v>0.1615</v>
      </c>
      <c r="K87" s="23">
        <v>0.16483</v>
      </c>
      <c r="L87" s="23">
        <v>0.16911999999999999</v>
      </c>
      <c r="M87" s="23">
        <v>0.17662</v>
      </c>
      <c r="N87" s="23">
        <v>0.18007999999999999</v>
      </c>
      <c r="O87" s="23">
        <v>0.18006</v>
      </c>
    </row>
    <row r="88" spans="1:15" x14ac:dyDescent="0.15">
      <c r="A88" s="23" t="s">
        <v>4</v>
      </c>
      <c r="B88" s="23">
        <v>2</v>
      </c>
      <c r="C88" s="23">
        <v>4</v>
      </c>
      <c r="D88" s="23" t="s">
        <v>11</v>
      </c>
      <c r="E88" s="23" t="s">
        <v>2</v>
      </c>
      <c r="F88" s="23">
        <v>0.09</v>
      </c>
      <c r="G88" s="23">
        <v>0.13</v>
      </c>
      <c r="H88" s="23">
        <v>0.14666999999999999</v>
      </c>
      <c r="I88" s="23">
        <v>0.16167000000000001</v>
      </c>
      <c r="J88" s="23">
        <v>0.16966999999999999</v>
      </c>
      <c r="K88" s="23">
        <v>0.17632999999999999</v>
      </c>
      <c r="L88" s="23">
        <v>0.18204999999999999</v>
      </c>
      <c r="M88" s="23">
        <v>0.18955</v>
      </c>
      <c r="N88" s="23">
        <v>0.19288</v>
      </c>
      <c r="O88" s="23">
        <v>0.19288</v>
      </c>
    </row>
    <row r="89" spans="1:15" x14ac:dyDescent="0.15">
      <c r="A89" s="2" t="s">
        <v>10</v>
      </c>
      <c r="B89" s="2">
        <v>1</v>
      </c>
      <c r="C89" s="2">
        <v>7</v>
      </c>
      <c r="D89" s="2" t="s">
        <v>11</v>
      </c>
      <c r="E89" s="2" t="s">
        <v>2</v>
      </c>
      <c r="F89" s="2">
        <v>5.5171999999999999E-2</v>
      </c>
      <c r="G89" s="2">
        <v>8.0171999999999993E-2</v>
      </c>
      <c r="H89" s="2">
        <v>9.5689999999999997E-2</v>
      </c>
      <c r="I89" s="2">
        <v>0.10603</v>
      </c>
      <c r="J89" s="2">
        <v>0.11638</v>
      </c>
      <c r="K89" s="2">
        <v>0.12385</v>
      </c>
      <c r="L89" s="2">
        <v>0.13025</v>
      </c>
      <c r="M89" s="2">
        <v>0.13478000000000001</v>
      </c>
      <c r="N89" s="2">
        <v>0.13880000000000001</v>
      </c>
      <c r="O89" s="2">
        <v>0.14172999999999999</v>
      </c>
    </row>
    <row r="90" spans="1:15" x14ac:dyDescent="0.15">
      <c r="A90" s="2" t="s">
        <v>9</v>
      </c>
      <c r="B90" s="2">
        <v>2</v>
      </c>
      <c r="C90" s="2">
        <v>7</v>
      </c>
      <c r="D90" s="2" t="s">
        <v>11</v>
      </c>
      <c r="E90" s="2" t="s">
        <v>2</v>
      </c>
      <c r="F90" s="2">
        <v>6.2068999999999999E-2</v>
      </c>
      <c r="G90" s="2">
        <v>8.6207000000000006E-2</v>
      </c>
      <c r="H90" s="2">
        <v>0.10115</v>
      </c>
      <c r="I90" s="2">
        <v>0.11667</v>
      </c>
      <c r="J90" s="2">
        <v>0.12494</v>
      </c>
      <c r="K90" s="2">
        <v>0.13241</v>
      </c>
      <c r="L90" s="2">
        <v>0.14030000000000001</v>
      </c>
      <c r="M90" s="2">
        <v>0.14416999999999999</v>
      </c>
      <c r="N90" s="2">
        <v>0.14935000000000001</v>
      </c>
      <c r="O90" s="2">
        <v>0.15193000000000001</v>
      </c>
    </row>
    <row r="91" spans="1:15" x14ac:dyDescent="0.15">
      <c r="A91" s="2" t="s">
        <v>3</v>
      </c>
      <c r="B91" s="2">
        <v>3</v>
      </c>
      <c r="C91" s="2">
        <v>7</v>
      </c>
      <c r="D91" s="2" t="s">
        <v>11</v>
      </c>
      <c r="E91" s="2" t="s">
        <v>2</v>
      </c>
      <c r="F91" s="2">
        <v>5.5171999999999999E-2</v>
      </c>
      <c r="G91" s="2">
        <v>7.6724000000000001E-2</v>
      </c>
      <c r="H91" s="2">
        <v>9.2241000000000004E-2</v>
      </c>
      <c r="I91" s="2">
        <v>0.1056</v>
      </c>
      <c r="J91" s="2">
        <v>0.11698</v>
      </c>
      <c r="K91" s="2">
        <v>0.12388</v>
      </c>
      <c r="L91" s="2">
        <v>0.1293</v>
      </c>
      <c r="M91" s="2">
        <v>0.13533000000000001</v>
      </c>
      <c r="N91" s="2">
        <v>0.14069999999999999</v>
      </c>
      <c r="O91" s="2">
        <v>0.14432</v>
      </c>
    </row>
    <row r="92" spans="1:15" x14ac:dyDescent="0.15">
      <c r="A92" s="2" t="s">
        <v>0</v>
      </c>
      <c r="B92" s="2">
        <v>4</v>
      </c>
      <c r="C92" s="2">
        <v>7</v>
      </c>
      <c r="D92" s="2" t="s">
        <v>11</v>
      </c>
      <c r="E92" s="2" t="s">
        <v>2</v>
      </c>
      <c r="F92" s="2">
        <v>5.1723999999999999E-2</v>
      </c>
      <c r="G92" s="2">
        <v>8.0171999999999993E-2</v>
      </c>
      <c r="H92" s="2">
        <v>9.6264000000000002E-2</v>
      </c>
      <c r="I92" s="2">
        <v>0.10661</v>
      </c>
      <c r="J92" s="2">
        <v>0.1142</v>
      </c>
      <c r="K92" s="2">
        <v>0.11851</v>
      </c>
      <c r="L92" s="2">
        <v>0.12540000000000001</v>
      </c>
      <c r="M92" s="2">
        <v>0.1295</v>
      </c>
      <c r="N92" s="2">
        <v>0.13428999999999999</v>
      </c>
      <c r="O92" s="2">
        <v>0.13841999999999999</v>
      </c>
    </row>
    <row r="93" spans="1:15" x14ac:dyDescent="0.15">
      <c r="A93" s="2" t="s">
        <v>5</v>
      </c>
      <c r="B93" s="2">
        <v>5</v>
      </c>
      <c r="C93" s="2">
        <v>7</v>
      </c>
      <c r="D93" s="2" t="s">
        <v>11</v>
      </c>
      <c r="E93" s="2" t="s">
        <v>2</v>
      </c>
      <c r="F93" s="2">
        <v>6.2068999999999999E-2</v>
      </c>
      <c r="G93" s="2">
        <v>8.3621000000000001E-2</v>
      </c>
      <c r="H93" s="2">
        <v>9.7414000000000001E-2</v>
      </c>
      <c r="I93" s="2">
        <v>0.10990999999999999</v>
      </c>
      <c r="J93" s="2">
        <v>0.11784</v>
      </c>
      <c r="K93" s="2">
        <v>0.12559999999999999</v>
      </c>
      <c r="L93" s="2">
        <v>0.13102</v>
      </c>
      <c r="M93" s="2">
        <v>0.13575999999999999</v>
      </c>
      <c r="N93" s="2">
        <v>0.14016999999999999</v>
      </c>
      <c r="O93" s="2">
        <v>0.14413999999999999</v>
      </c>
    </row>
    <row r="94" spans="1:15" x14ac:dyDescent="0.15">
      <c r="A94" s="2" t="s">
        <v>8</v>
      </c>
      <c r="B94" s="2">
        <v>6</v>
      </c>
      <c r="C94" s="2">
        <v>7</v>
      </c>
      <c r="D94" s="2" t="s">
        <v>11</v>
      </c>
      <c r="E94" s="2" t="s">
        <v>2</v>
      </c>
      <c r="F94" s="2">
        <v>6.5517000000000006E-2</v>
      </c>
      <c r="G94" s="2">
        <v>8.9654999999999999E-2</v>
      </c>
      <c r="H94" s="2">
        <v>0.10920000000000001</v>
      </c>
      <c r="I94" s="2">
        <v>0.11953999999999999</v>
      </c>
      <c r="J94" s="2">
        <v>0.13056999999999999</v>
      </c>
      <c r="K94" s="2">
        <v>0.13747000000000001</v>
      </c>
      <c r="L94" s="2">
        <v>0.14388000000000001</v>
      </c>
      <c r="M94" s="2">
        <v>0.14754</v>
      </c>
      <c r="N94" s="2">
        <v>0.15099000000000001</v>
      </c>
      <c r="O94" s="2">
        <v>0.15529999999999999</v>
      </c>
    </row>
    <row r="95" spans="1:15" x14ac:dyDescent="0.15">
      <c r="A95" s="2" t="s">
        <v>6</v>
      </c>
      <c r="B95" s="2">
        <v>7</v>
      </c>
      <c r="C95" s="2">
        <v>7</v>
      </c>
      <c r="D95" s="2" t="s">
        <v>11</v>
      </c>
      <c r="E95" s="2" t="s">
        <v>2</v>
      </c>
      <c r="F95" s="2">
        <v>5.6897000000000003E-2</v>
      </c>
      <c r="G95" s="2">
        <v>8.1033999999999995E-2</v>
      </c>
      <c r="H95" s="2">
        <v>0.10115</v>
      </c>
      <c r="I95" s="2">
        <v>0.11408</v>
      </c>
      <c r="J95" s="2">
        <v>0.12236</v>
      </c>
      <c r="K95" s="2">
        <v>0.12925</v>
      </c>
      <c r="L95" s="2">
        <v>0.13541</v>
      </c>
      <c r="M95" s="2">
        <v>0.14015</v>
      </c>
      <c r="N95" s="2">
        <v>0.14360000000000001</v>
      </c>
      <c r="O95" s="2">
        <v>0.14791000000000001</v>
      </c>
    </row>
    <row r="96" spans="1:15" x14ac:dyDescent="0.15">
      <c r="A96" s="2" t="s">
        <v>4</v>
      </c>
      <c r="B96" s="2">
        <v>8</v>
      </c>
      <c r="C96" s="2">
        <v>7</v>
      </c>
      <c r="D96" s="2" t="s">
        <v>11</v>
      </c>
      <c r="E96" s="2" t="s">
        <v>2</v>
      </c>
      <c r="F96" s="2">
        <v>8.1033999999999995E-2</v>
      </c>
      <c r="G96" s="2">
        <v>0.11552</v>
      </c>
      <c r="H96" s="2">
        <v>0.13275999999999999</v>
      </c>
      <c r="I96" s="2">
        <v>0.14352999999999999</v>
      </c>
      <c r="J96" s="2">
        <v>0.15422</v>
      </c>
      <c r="K96" s="2">
        <v>0.16399</v>
      </c>
      <c r="L96" s="2">
        <v>0.17063999999999999</v>
      </c>
      <c r="M96" s="2">
        <v>0.17516999999999999</v>
      </c>
      <c r="N96" s="2">
        <v>0.18034</v>
      </c>
      <c r="O96" s="2">
        <v>0.18414</v>
      </c>
    </row>
    <row r="97" spans="1:15" x14ac:dyDescent="0.15">
      <c r="A97" s="2" t="s">
        <v>7</v>
      </c>
      <c r="B97" s="2">
        <v>9</v>
      </c>
      <c r="C97" s="2">
        <v>7</v>
      </c>
      <c r="D97" s="2" t="s">
        <v>11</v>
      </c>
      <c r="E97" s="2" t="s">
        <v>2</v>
      </c>
      <c r="F97" s="2">
        <v>7.5861999999999999E-2</v>
      </c>
      <c r="G97" s="2">
        <v>9.6551999999999999E-2</v>
      </c>
      <c r="H97" s="2">
        <v>0.10747</v>
      </c>
      <c r="I97" s="2">
        <v>0.11910999999999999</v>
      </c>
      <c r="J97" s="2">
        <v>0.12876000000000001</v>
      </c>
      <c r="K97" s="2">
        <v>0.13680999999999999</v>
      </c>
      <c r="L97" s="2">
        <v>0.14248</v>
      </c>
      <c r="M97" s="2">
        <v>0.14765</v>
      </c>
      <c r="N97" s="2">
        <v>0.15185999999999999</v>
      </c>
      <c r="O97" s="2">
        <v>0.15479000000000001</v>
      </c>
    </row>
    <row r="98" spans="1:15" x14ac:dyDescent="0.15">
      <c r="A98" s="24" t="s">
        <v>10</v>
      </c>
      <c r="B98" s="24">
        <v>1</v>
      </c>
      <c r="C98" s="24">
        <v>7</v>
      </c>
      <c r="D98" s="24" t="s">
        <v>11</v>
      </c>
      <c r="E98" s="24" t="s">
        <v>2</v>
      </c>
      <c r="F98" s="24">
        <v>7.2414000000000006E-2</v>
      </c>
      <c r="G98" s="24">
        <v>0.10861999999999999</v>
      </c>
      <c r="H98" s="24">
        <v>0.12529000000000001</v>
      </c>
      <c r="I98" s="24">
        <v>0.13822000000000001</v>
      </c>
      <c r="J98" s="24">
        <v>0.14856</v>
      </c>
      <c r="K98" s="24">
        <v>0.15776000000000001</v>
      </c>
      <c r="L98" s="24">
        <v>0.16392000000000001</v>
      </c>
      <c r="M98" s="24">
        <v>0.16886999999999999</v>
      </c>
      <c r="N98" s="24">
        <v>0.17327999999999999</v>
      </c>
      <c r="O98" s="24">
        <v>0.17587</v>
      </c>
    </row>
    <row r="99" spans="1:15" x14ac:dyDescent="0.15">
      <c r="A99" s="24" t="s">
        <v>9</v>
      </c>
      <c r="B99" s="24">
        <v>2</v>
      </c>
      <c r="C99" s="24">
        <v>7</v>
      </c>
      <c r="D99" s="24" t="s">
        <v>11</v>
      </c>
      <c r="E99" s="24" t="s">
        <v>2</v>
      </c>
      <c r="F99" s="24">
        <v>7.5861999999999999E-2</v>
      </c>
      <c r="G99" s="24">
        <v>0.11207</v>
      </c>
      <c r="H99" s="24">
        <v>0.12644</v>
      </c>
      <c r="I99" s="24">
        <v>0.13807</v>
      </c>
      <c r="J99" s="24">
        <v>0.14601</v>
      </c>
      <c r="K99" s="24">
        <v>0.15462999999999999</v>
      </c>
      <c r="L99" s="24">
        <v>0.16128000000000001</v>
      </c>
      <c r="M99" s="24">
        <v>0.16622999999999999</v>
      </c>
      <c r="N99" s="24">
        <v>0.17216999999999999</v>
      </c>
      <c r="O99" s="24">
        <v>0.17666000000000001</v>
      </c>
    </row>
    <row r="100" spans="1:15" x14ac:dyDescent="0.15">
      <c r="A100" s="24" t="s">
        <v>3</v>
      </c>
      <c r="B100" s="24">
        <v>3</v>
      </c>
      <c r="C100" s="24">
        <v>7</v>
      </c>
      <c r="D100" s="24" t="s">
        <v>11</v>
      </c>
      <c r="E100" s="24" t="s">
        <v>2</v>
      </c>
      <c r="F100" s="24">
        <v>8.2758999999999999E-2</v>
      </c>
      <c r="G100" s="24">
        <v>0.11293</v>
      </c>
      <c r="H100" s="24">
        <v>0.13189999999999999</v>
      </c>
      <c r="I100" s="24">
        <v>0.1444</v>
      </c>
      <c r="J100" s="24">
        <v>0.15404999999999999</v>
      </c>
      <c r="K100" s="24">
        <v>0.16239000000000001</v>
      </c>
      <c r="L100" s="24">
        <v>0.16830000000000001</v>
      </c>
      <c r="M100" s="24">
        <v>0.17347000000000001</v>
      </c>
      <c r="N100" s="24">
        <v>0.17826</v>
      </c>
      <c r="O100" s="24">
        <v>0.18118999999999999</v>
      </c>
    </row>
    <row r="101" spans="1:15" x14ac:dyDescent="0.15">
      <c r="A101" s="24" t="s">
        <v>0</v>
      </c>
      <c r="B101" s="24">
        <v>4</v>
      </c>
      <c r="C101" s="24">
        <v>7</v>
      </c>
      <c r="D101" s="24" t="s">
        <v>11</v>
      </c>
      <c r="E101" s="24" t="s">
        <v>2</v>
      </c>
      <c r="F101" s="24">
        <v>7.2414000000000006E-2</v>
      </c>
      <c r="G101" s="24">
        <v>0.10603</v>
      </c>
      <c r="H101" s="24">
        <v>0.12385</v>
      </c>
      <c r="I101" s="24">
        <v>0.13592000000000001</v>
      </c>
      <c r="J101" s="24">
        <v>0.14454</v>
      </c>
      <c r="K101" s="24">
        <v>0.15201000000000001</v>
      </c>
      <c r="L101" s="24">
        <v>0.15742999999999999</v>
      </c>
      <c r="M101" s="24">
        <v>0.16303000000000001</v>
      </c>
      <c r="N101" s="24">
        <v>0.16705999999999999</v>
      </c>
      <c r="O101" s="24">
        <v>0.16982</v>
      </c>
    </row>
    <row r="102" spans="1:15" x14ac:dyDescent="0.15">
      <c r="A102" s="24" t="s">
        <v>5</v>
      </c>
      <c r="B102" s="24">
        <v>5</v>
      </c>
      <c r="C102" s="24">
        <v>7</v>
      </c>
      <c r="D102" s="24" t="s">
        <v>11</v>
      </c>
      <c r="E102" s="24" t="s">
        <v>2</v>
      </c>
      <c r="F102" s="24">
        <v>8.7930999999999995E-2</v>
      </c>
      <c r="G102" s="24">
        <v>0.12155000000000001</v>
      </c>
      <c r="H102" s="24">
        <v>0.13879</v>
      </c>
      <c r="I102" s="24">
        <v>0.15603</v>
      </c>
      <c r="J102" s="24">
        <v>0.16603000000000001</v>
      </c>
      <c r="K102" s="24">
        <v>0.17437</v>
      </c>
      <c r="L102" s="24">
        <v>0.17954000000000001</v>
      </c>
      <c r="M102" s="24">
        <v>0.18342</v>
      </c>
      <c r="N102" s="24">
        <v>0.18917</v>
      </c>
      <c r="O102" s="24">
        <v>0.19175</v>
      </c>
    </row>
    <row r="103" spans="1:15" x14ac:dyDescent="0.15">
      <c r="A103" s="24" t="s">
        <v>8</v>
      </c>
      <c r="B103" s="24">
        <v>6</v>
      </c>
      <c r="C103" s="24">
        <v>7</v>
      </c>
      <c r="D103" s="24" t="s">
        <v>11</v>
      </c>
      <c r="E103" s="24" t="s">
        <v>2</v>
      </c>
      <c r="F103" s="24">
        <v>8.9654999999999999E-2</v>
      </c>
      <c r="G103" s="24">
        <v>0.11552</v>
      </c>
      <c r="H103" s="24">
        <v>0.13161</v>
      </c>
      <c r="I103" s="24">
        <v>0.14410999999999999</v>
      </c>
      <c r="J103" s="24">
        <v>0.15479999999999999</v>
      </c>
      <c r="K103" s="24">
        <v>0.16313</v>
      </c>
      <c r="L103" s="24">
        <v>0.17297999999999999</v>
      </c>
      <c r="M103" s="24">
        <v>0.17945</v>
      </c>
      <c r="N103" s="24">
        <v>0.18271000000000001</v>
      </c>
      <c r="O103" s="24">
        <v>0.18615000000000001</v>
      </c>
    </row>
    <row r="104" spans="1:15" x14ac:dyDescent="0.15">
      <c r="A104" s="24" t="s">
        <v>6</v>
      </c>
      <c r="B104" s="24">
        <v>7</v>
      </c>
      <c r="C104" s="24">
        <v>7</v>
      </c>
      <c r="D104" s="24" t="s">
        <v>11</v>
      </c>
      <c r="E104" s="24" t="s">
        <v>2</v>
      </c>
      <c r="F104" s="24">
        <v>9.1379000000000002E-2</v>
      </c>
      <c r="G104" s="24">
        <v>0.12328</v>
      </c>
      <c r="H104" s="24">
        <v>0.13649</v>
      </c>
      <c r="I104" s="24">
        <v>0.15201000000000001</v>
      </c>
      <c r="J104" s="24">
        <v>0.16167000000000001</v>
      </c>
      <c r="K104" s="24">
        <v>0.17</v>
      </c>
      <c r="L104" s="24">
        <v>0.17516999999999999</v>
      </c>
      <c r="M104" s="24">
        <v>0.18013000000000001</v>
      </c>
      <c r="N104" s="24">
        <v>0.18492</v>
      </c>
      <c r="O104" s="24">
        <v>0.18992000000000001</v>
      </c>
    </row>
    <row r="105" spans="1:15" x14ac:dyDescent="0.15">
      <c r="A105" s="24" t="s">
        <v>7</v>
      </c>
      <c r="B105" s="24">
        <v>8</v>
      </c>
      <c r="C105" s="24">
        <v>7</v>
      </c>
      <c r="D105" s="24" t="s">
        <v>11</v>
      </c>
      <c r="E105" s="24" t="s">
        <v>2</v>
      </c>
      <c r="F105" s="24">
        <v>9.3103000000000005E-2</v>
      </c>
      <c r="G105" s="24">
        <v>0.12586</v>
      </c>
      <c r="H105" s="24">
        <v>0.14368</v>
      </c>
      <c r="I105" s="24">
        <v>0.15575</v>
      </c>
      <c r="J105" s="24">
        <v>0.16436999999999999</v>
      </c>
      <c r="K105" s="24">
        <v>0.17413999999999999</v>
      </c>
      <c r="L105" s="24">
        <v>0.18054000000000001</v>
      </c>
      <c r="M105" s="24">
        <v>0.18507000000000001</v>
      </c>
      <c r="N105" s="24">
        <v>0.18890000000000001</v>
      </c>
      <c r="O105" s="24">
        <v>0.19389999999999999</v>
      </c>
    </row>
    <row r="106" spans="1:15" x14ac:dyDescent="0.15">
      <c r="A106" s="1" t="s">
        <v>10</v>
      </c>
      <c r="B106" s="1">
        <v>1</v>
      </c>
      <c r="C106" s="1">
        <v>7</v>
      </c>
      <c r="D106" s="1" t="s">
        <v>11</v>
      </c>
      <c r="E106" s="1" t="s">
        <v>2</v>
      </c>
      <c r="F106" s="1">
        <v>0.1</v>
      </c>
      <c r="G106" s="1">
        <v>0.13189999999999999</v>
      </c>
      <c r="H106" s="1">
        <v>0.14741000000000001</v>
      </c>
      <c r="I106" s="1">
        <v>0.15776000000000001</v>
      </c>
      <c r="J106" s="1">
        <v>0.16533999999999999</v>
      </c>
      <c r="K106" s="1">
        <v>0.17454</v>
      </c>
      <c r="L106" s="1">
        <v>0.17896999999999999</v>
      </c>
      <c r="M106" s="1">
        <v>0.18629999999999999</v>
      </c>
      <c r="N106" s="1">
        <v>0.18956000000000001</v>
      </c>
      <c r="O106" s="1">
        <v>0.19370000000000001</v>
      </c>
    </row>
    <row r="107" spans="1:15" x14ac:dyDescent="0.15">
      <c r="A107" s="1" t="s">
        <v>9</v>
      </c>
      <c r="B107" s="1">
        <v>2</v>
      </c>
      <c r="C107" s="1">
        <v>7</v>
      </c>
      <c r="D107" s="1" t="s">
        <v>11</v>
      </c>
      <c r="E107" s="1" t="s">
        <v>2</v>
      </c>
      <c r="F107" s="1">
        <v>7.0690000000000003E-2</v>
      </c>
      <c r="G107" s="1">
        <v>0.10259</v>
      </c>
      <c r="H107" s="1">
        <v>0.12615000000000001</v>
      </c>
      <c r="I107" s="1">
        <v>0.14036999999999999</v>
      </c>
      <c r="J107" s="1">
        <v>0.14760999999999999</v>
      </c>
      <c r="K107" s="1">
        <v>0.15422</v>
      </c>
      <c r="L107" s="1">
        <v>0.16186</v>
      </c>
      <c r="M107" s="1">
        <v>0.16682</v>
      </c>
      <c r="N107" s="1">
        <v>0.17102999999999999</v>
      </c>
      <c r="O107" s="1">
        <v>0.17413000000000001</v>
      </c>
    </row>
    <row r="108" spans="1:15" x14ac:dyDescent="0.15">
      <c r="A108" s="1" t="s">
        <v>3</v>
      </c>
      <c r="B108" s="1">
        <v>3</v>
      </c>
      <c r="C108" s="1">
        <v>7</v>
      </c>
      <c r="D108" s="1" t="s">
        <v>11</v>
      </c>
      <c r="E108" s="1" t="s">
        <v>2</v>
      </c>
      <c r="F108" s="1">
        <v>9.1379000000000002E-2</v>
      </c>
      <c r="G108" s="1">
        <v>0.12155000000000001</v>
      </c>
      <c r="H108" s="1">
        <v>0.13994000000000001</v>
      </c>
      <c r="I108" s="1">
        <v>0.14985999999999999</v>
      </c>
      <c r="J108" s="1">
        <v>0.16158</v>
      </c>
      <c r="K108" s="1">
        <v>0.16963</v>
      </c>
      <c r="L108" s="1">
        <v>0.17505000000000001</v>
      </c>
      <c r="M108" s="1">
        <v>0.18043000000000001</v>
      </c>
      <c r="N108" s="1">
        <v>0.18503</v>
      </c>
      <c r="O108" s="1">
        <v>0.18951000000000001</v>
      </c>
    </row>
    <row r="109" spans="1:15" x14ac:dyDescent="0.15">
      <c r="A109" s="1" t="s">
        <v>0</v>
      </c>
      <c r="B109" s="1">
        <v>4</v>
      </c>
      <c r="C109" s="1">
        <v>7</v>
      </c>
      <c r="D109" s="1" t="s">
        <v>11</v>
      </c>
      <c r="E109" s="1" t="s">
        <v>2</v>
      </c>
      <c r="F109" s="1">
        <v>8.4483000000000003E-2</v>
      </c>
      <c r="G109" s="1">
        <v>0.11207</v>
      </c>
      <c r="H109" s="1">
        <v>0.12759000000000001</v>
      </c>
      <c r="I109" s="1">
        <v>0.14180999999999999</v>
      </c>
      <c r="J109" s="1">
        <v>0.15353</v>
      </c>
      <c r="K109" s="1">
        <v>0.16042999999999999</v>
      </c>
      <c r="L109" s="1">
        <v>0.16585</v>
      </c>
      <c r="M109" s="1">
        <v>0.17124</v>
      </c>
      <c r="N109" s="1">
        <v>0.17449000000000001</v>
      </c>
      <c r="O109" s="1">
        <v>0.17846000000000001</v>
      </c>
    </row>
    <row r="110" spans="1:15" x14ac:dyDescent="0.15">
      <c r="A110" s="1" t="s">
        <v>5</v>
      </c>
      <c r="B110" s="1">
        <v>5</v>
      </c>
      <c r="C110" s="1">
        <v>7</v>
      </c>
      <c r="D110" s="1" t="s">
        <v>11</v>
      </c>
      <c r="E110" s="1" t="s">
        <v>2</v>
      </c>
      <c r="F110" s="1">
        <v>0.10172</v>
      </c>
      <c r="G110" s="1">
        <v>0.13447999999999999</v>
      </c>
      <c r="H110" s="1">
        <v>0.15057000000000001</v>
      </c>
      <c r="I110" s="1">
        <v>0.16394</v>
      </c>
      <c r="J110" s="1">
        <v>0.17566000000000001</v>
      </c>
      <c r="K110" s="1">
        <v>0.18342</v>
      </c>
      <c r="L110" s="1">
        <v>0.18958</v>
      </c>
      <c r="M110" s="1">
        <v>0.19324</v>
      </c>
      <c r="N110" s="1">
        <v>0.19650000000000001</v>
      </c>
      <c r="O110" s="1">
        <v>0.20166999999999999</v>
      </c>
    </row>
    <row r="111" spans="1:15" x14ac:dyDescent="0.15">
      <c r="A111" s="1" t="s">
        <v>8</v>
      </c>
      <c r="B111" s="1">
        <v>6</v>
      </c>
      <c r="C111" s="1">
        <v>7</v>
      </c>
      <c r="D111" s="1" t="s">
        <v>11</v>
      </c>
      <c r="E111" s="1" t="s">
        <v>2</v>
      </c>
      <c r="F111" s="1">
        <v>8.9654999999999999E-2</v>
      </c>
      <c r="G111" s="1">
        <v>0.12586</v>
      </c>
      <c r="H111" s="1">
        <v>0.1431</v>
      </c>
      <c r="I111" s="1">
        <v>0.15431</v>
      </c>
      <c r="J111" s="1">
        <v>0.16189999999999999</v>
      </c>
      <c r="K111" s="1">
        <v>0.17194999999999999</v>
      </c>
      <c r="L111" s="1">
        <v>0.17713000000000001</v>
      </c>
      <c r="M111" s="1">
        <v>0.18165000000000001</v>
      </c>
      <c r="N111" s="1">
        <v>0.18606</v>
      </c>
      <c r="O111" s="1">
        <v>0.18984999999999999</v>
      </c>
    </row>
    <row r="112" spans="1:15" x14ac:dyDescent="0.15">
      <c r="A112" s="1" t="s">
        <v>6</v>
      </c>
      <c r="B112" s="1">
        <v>7</v>
      </c>
      <c r="C112" s="1">
        <v>7</v>
      </c>
      <c r="D112" s="1" t="s">
        <v>11</v>
      </c>
      <c r="E112" s="1" t="s">
        <v>2</v>
      </c>
      <c r="F112" s="1">
        <v>0.1</v>
      </c>
      <c r="G112" s="1">
        <v>0.13275999999999999</v>
      </c>
      <c r="H112" s="1">
        <v>0.15229999999999999</v>
      </c>
      <c r="I112" s="1">
        <v>0.1648</v>
      </c>
      <c r="J112" s="1">
        <v>0.17307</v>
      </c>
      <c r="K112" s="1">
        <v>0.18082999999999999</v>
      </c>
      <c r="L112" s="1">
        <v>0.18625</v>
      </c>
      <c r="M112" s="1">
        <v>0.19292999999999999</v>
      </c>
      <c r="N112" s="1">
        <v>0.19733999999999999</v>
      </c>
      <c r="O112" s="1">
        <v>0.20079</v>
      </c>
    </row>
    <row r="113" spans="1:15" x14ac:dyDescent="0.15">
      <c r="A113" s="23" t="s">
        <v>10</v>
      </c>
      <c r="B113" s="23">
        <v>1</v>
      </c>
      <c r="C113" s="23">
        <v>7</v>
      </c>
      <c r="D113" s="23" t="s">
        <v>11</v>
      </c>
      <c r="E113" s="23" t="s">
        <v>2</v>
      </c>
      <c r="F113" s="23">
        <v>9.1379000000000002E-2</v>
      </c>
      <c r="G113" s="23">
        <v>0.12241</v>
      </c>
      <c r="H113" s="23">
        <v>0.14713000000000001</v>
      </c>
      <c r="I113" s="23">
        <v>0.16048999999999999</v>
      </c>
      <c r="J113" s="23">
        <v>0.17118</v>
      </c>
      <c r="K113" s="23">
        <v>0.17921999999999999</v>
      </c>
      <c r="L113" s="23">
        <v>0.18537999999999999</v>
      </c>
      <c r="M113" s="23">
        <v>0.18926000000000001</v>
      </c>
      <c r="N113" s="23">
        <v>0.19405</v>
      </c>
      <c r="O113" s="23">
        <v>0.19922000000000001</v>
      </c>
    </row>
    <row r="114" spans="1:15" x14ac:dyDescent="0.15">
      <c r="A114" s="23" t="s">
        <v>9</v>
      </c>
      <c r="B114" s="23">
        <v>2</v>
      </c>
      <c r="C114" s="23">
        <v>7</v>
      </c>
      <c r="D114" s="23" t="s">
        <v>11</v>
      </c>
      <c r="E114" s="23" t="s">
        <v>2</v>
      </c>
      <c r="F114" s="23">
        <v>9.4827999999999996E-2</v>
      </c>
      <c r="G114" s="23">
        <v>0.125</v>
      </c>
      <c r="H114" s="23">
        <v>0.14396999999999999</v>
      </c>
      <c r="I114" s="23">
        <v>0.15431</v>
      </c>
      <c r="J114" s="23">
        <v>0.16603000000000001</v>
      </c>
      <c r="K114" s="23">
        <v>0.17609</v>
      </c>
      <c r="L114" s="23">
        <v>0.18274000000000001</v>
      </c>
      <c r="M114" s="23">
        <v>0.18770000000000001</v>
      </c>
      <c r="N114" s="23">
        <v>0.19287000000000001</v>
      </c>
      <c r="O114" s="23">
        <v>0.19649</v>
      </c>
    </row>
    <row r="115" spans="1:15" x14ac:dyDescent="0.15">
      <c r="A115" s="23" t="s">
        <v>3</v>
      </c>
      <c r="B115" s="23">
        <v>3</v>
      </c>
      <c r="C115" s="23">
        <v>7</v>
      </c>
      <c r="D115" s="23" t="s">
        <v>11</v>
      </c>
      <c r="E115" s="23" t="s">
        <v>2</v>
      </c>
      <c r="F115" s="23">
        <v>0.1069</v>
      </c>
      <c r="G115" s="23">
        <v>0.13189999999999999</v>
      </c>
      <c r="H115" s="23">
        <v>0.14971000000000001</v>
      </c>
      <c r="I115" s="23">
        <v>0.16306999999999999</v>
      </c>
      <c r="J115" s="23">
        <v>0.17238999999999999</v>
      </c>
      <c r="K115" s="23">
        <v>0.18043000000000001</v>
      </c>
      <c r="L115" s="23">
        <v>0.18634000000000001</v>
      </c>
      <c r="M115" s="23">
        <v>0.19087000000000001</v>
      </c>
      <c r="N115" s="23">
        <v>0.19642000000000001</v>
      </c>
      <c r="O115" s="23">
        <v>0.20091000000000001</v>
      </c>
    </row>
    <row r="116" spans="1:15" x14ac:dyDescent="0.15">
      <c r="A116" s="23" t="s">
        <v>0</v>
      </c>
      <c r="B116" s="23">
        <v>4</v>
      </c>
      <c r="C116" s="23">
        <v>7</v>
      </c>
      <c r="D116" s="23" t="s">
        <v>11</v>
      </c>
      <c r="E116" s="23" t="s">
        <v>2</v>
      </c>
      <c r="F116" s="23">
        <v>0.1</v>
      </c>
      <c r="G116" s="23">
        <v>0.13189999999999999</v>
      </c>
      <c r="H116" s="23">
        <v>0.15085999999999999</v>
      </c>
      <c r="I116" s="23">
        <v>0.16508999999999999</v>
      </c>
      <c r="J116" s="23">
        <v>0.17302000000000001</v>
      </c>
      <c r="K116" s="23">
        <v>0.17990999999999999</v>
      </c>
      <c r="L116" s="23">
        <v>0.18583</v>
      </c>
      <c r="M116" s="23">
        <v>0.19078000000000001</v>
      </c>
      <c r="N116" s="23">
        <v>0.19614999999999999</v>
      </c>
      <c r="O116" s="23">
        <v>0.20011000000000001</v>
      </c>
    </row>
    <row r="117" spans="1:15" x14ac:dyDescent="0.15">
      <c r="A117" s="23" t="s">
        <v>8</v>
      </c>
      <c r="B117" s="23">
        <v>5</v>
      </c>
      <c r="C117" s="23">
        <v>7</v>
      </c>
      <c r="D117" s="23" t="s">
        <v>11</v>
      </c>
      <c r="E117" s="23" t="s">
        <v>2</v>
      </c>
      <c r="F117" s="23">
        <v>8.7930999999999995E-2</v>
      </c>
      <c r="G117" s="23">
        <v>0.12672</v>
      </c>
      <c r="H117" s="23">
        <v>0.14684</v>
      </c>
      <c r="I117" s="23">
        <v>0.16063</v>
      </c>
      <c r="J117" s="23">
        <v>0.1696</v>
      </c>
      <c r="K117" s="23">
        <v>0.17621000000000001</v>
      </c>
      <c r="L117" s="23">
        <v>0.18360000000000001</v>
      </c>
      <c r="M117" s="23">
        <v>0.18726000000000001</v>
      </c>
      <c r="N117" s="23">
        <v>0.19223999999999999</v>
      </c>
      <c r="O117" s="23">
        <v>0.19672000000000001</v>
      </c>
    </row>
    <row r="118" spans="1:15" x14ac:dyDescent="0.15">
      <c r="A118" s="23" t="s">
        <v>6</v>
      </c>
      <c r="B118" s="23">
        <v>6</v>
      </c>
      <c r="C118" s="23">
        <v>7</v>
      </c>
      <c r="D118" s="23" t="s">
        <v>11</v>
      </c>
      <c r="E118" s="23" t="s">
        <v>2</v>
      </c>
      <c r="F118" s="23">
        <v>0.1</v>
      </c>
      <c r="G118" s="23">
        <v>0.13275999999999999</v>
      </c>
      <c r="H118" s="23">
        <v>0.14943000000000001</v>
      </c>
      <c r="I118" s="23">
        <v>0.16192999999999999</v>
      </c>
      <c r="J118" s="23">
        <v>0.17227000000000001</v>
      </c>
      <c r="K118" s="23">
        <v>0.18032000000000001</v>
      </c>
      <c r="L118" s="23">
        <v>0.18548999999999999</v>
      </c>
      <c r="M118" s="23">
        <v>0.19023000000000001</v>
      </c>
      <c r="N118" s="23">
        <v>0.19520999999999999</v>
      </c>
      <c r="O118" s="23">
        <v>0.19952</v>
      </c>
    </row>
    <row r="119" spans="1:15" x14ac:dyDescent="0.15">
      <c r="A119" s="2" t="s">
        <v>10</v>
      </c>
      <c r="B119" s="2">
        <v>1</v>
      </c>
      <c r="C119" s="2">
        <v>7</v>
      </c>
      <c r="D119" s="2" t="s">
        <v>11</v>
      </c>
      <c r="E119" s="2" t="s">
        <v>2</v>
      </c>
      <c r="F119" s="2">
        <v>9.8276000000000002E-2</v>
      </c>
      <c r="G119" s="2">
        <v>0.13447999999999999</v>
      </c>
      <c r="H119" s="2">
        <v>0.15459999999999999</v>
      </c>
      <c r="I119" s="2">
        <v>0.16882</v>
      </c>
      <c r="J119" s="2">
        <v>0.17605999999999999</v>
      </c>
      <c r="K119" s="2">
        <v>0.18325</v>
      </c>
      <c r="L119" s="2">
        <v>0.18743000000000001</v>
      </c>
      <c r="M119" s="2">
        <v>0.19411999999999999</v>
      </c>
      <c r="N119" s="2">
        <v>0.1991</v>
      </c>
      <c r="O119" s="2">
        <v>0.20219999999999999</v>
      </c>
    </row>
    <row r="120" spans="1:15" x14ac:dyDescent="0.15">
      <c r="A120" s="2" t="s">
        <v>9</v>
      </c>
      <c r="B120" s="2">
        <v>2</v>
      </c>
      <c r="C120" s="2">
        <v>7</v>
      </c>
      <c r="D120" s="2" t="s">
        <v>11</v>
      </c>
      <c r="E120" s="2" t="s">
        <v>2</v>
      </c>
      <c r="F120" s="2">
        <v>0.10345</v>
      </c>
      <c r="G120" s="2">
        <v>0.13707</v>
      </c>
      <c r="H120" s="2">
        <v>0.15545999999999999</v>
      </c>
      <c r="I120" s="2">
        <v>0.16667000000000001</v>
      </c>
      <c r="J120" s="2">
        <v>0.17632</v>
      </c>
      <c r="K120" s="2">
        <v>0.18407999999999999</v>
      </c>
      <c r="L120" s="2">
        <v>0.19220999999999999</v>
      </c>
      <c r="M120" s="2">
        <v>0.19738</v>
      </c>
      <c r="N120" s="2">
        <v>0.2014</v>
      </c>
      <c r="O120" s="2">
        <v>0.20485</v>
      </c>
    </row>
    <row r="121" spans="1:15" x14ac:dyDescent="0.15">
      <c r="A121" s="2" t="s">
        <v>0</v>
      </c>
      <c r="B121" s="2">
        <v>3</v>
      </c>
      <c r="C121" s="2">
        <v>7</v>
      </c>
      <c r="D121" s="2" t="s">
        <v>11</v>
      </c>
      <c r="E121" s="2" t="s">
        <v>2</v>
      </c>
      <c r="F121" s="2">
        <v>0.11897000000000001</v>
      </c>
      <c r="G121" s="2">
        <v>0.14741000000000001</v>
      </c>
      <c r="H121" s="2">
        <v>0.16522999999999999</v>
      </c>
      <c r="I121" s="2">
        <v>0.17644000000000001</v>
      </c>
      <c r="J121" s="2">
        <v>0.18781999999999999</v>
      </c>
      <c r="K121" s="2">
        <v>0.19586000000000001</v>
      </c>
      <c r="L121" s="2">
        <v>0.19905999999999999</v>
      </c>
      <c r="M121" s="2">
        <v>0.20358999999999999</v>
      </c>
      <c r="N121" s="2">
        <v>0.20934</v>
      </c>
      <c r="O121" s="2">
        <v>0.21329999999999999</v>
      </c>
    </row>
    <row r="122" spans="1:15" x14ac:dyDescent="0.15">
      <c r="A122" s="2" t="s">
        <v>8</v>
      </c>
      <c r="B122" s="2">
        <v>4</v>
      </c>
      <c r="C122" s="2">
        <v>7</v>
      </c>
      <c r="D122" s="2" t="s">
        <v>11</v>
      </c>
      <c r="E122" s="2" t="s">
        <v>2</v>
      </c>
      <c r="F122" s="2">
        <v>0.10861999999999999</v>
      </c>
      <c r="G122" s="2">
        <v>0.13621</v>
      </c>
      <c r="H122" s="2">
        <v>0.14943000000000001</v>
      </c>
      <c r="I122" s="2">
        <v>0.16020000000000001</v>
      </c>
      <c r="J122" s="2">
        <v>0.17019999999999999</v>
      </c>
      <c r="K122" s="2">
        <v>0.17710000000000001</v>
      </c>
      <c r="L122" s="2">
        <v>0.18276000000000001</v>
      </c>
      <c r="M122" s="2">
        <v>0.18794</v>
      </c>
      <c r="N122" s="2">
        <v>0.1933</v>
      </c>
      <c r="O122" s="2">
        <v>0.19744</v>
      </c>
    </row>
    <row r="123" spans="1:15" x14ac:dyDescent="0.15">
      <c r="A123" s="2" t="s">
        <v>6</v>
      </c>
      <c r="B123" s="2">
        <v>5</v>
      </c>
      <c r="C123" s="2">
        <v>7</v>
      </c>
      <c r="D123" s="2" t="s">
        <v>11</v>
      </c>
      <c r="E123" s="2" t="s">
        <v>2</v>
      </c>
      <c r="F123" s="2">
        <v>0.10861999999999999</v>
      </c>
      <c r="G123" s="2">
        <v>0.14396999999999999</v>
      </c>
      <c r="H123" s="2">
        <v>0.16178000000000001</v>
      </c>
      <c r="I123" s="2">
        <v>0.17644000000000001</v>
      </c>
      <c r="J123" s="2">
        <v>0.18781999999999999</v>
      </c>
      <c r="K123" s="2">
        <v>0.19442999999999999</v>
      </c>
      <c r="L123" s="2">
        <v>0.19983999999999999</v>
      </c>
      <c r="M123" s="2">
        <v>0.20458999999999999</v>
      </c>
      <c r="N123" s="2">
        <v>0.21052000000000001</v>
      </c>
      <c r="O123" s="2">
        <v>0.21379999999999999</v>
      </c>
    </row>
    <row r="124" spans="1:15" x14ac:dyDescent="0.15">
      <c r="A124" s="24" t="s">
        <v>10</v>
      </c>
      <c r="B124" s="24">
        <v>1</v>
      </c>
      <c r="C124" s="24">
        <v>7</v>
      </c>
      <c r="D124" s="24" t="s">
        <v>11</v>
      </c>
      <c r="E124" s="24" t="s">
        <v>2</v>
      </c>
      <c r="F124" s="24">
        <v>0.10517</v>
      </c>
      <c r="G124" s="24">
        <v>0.13793</v>
      </c>
      <c r="H124" s="24">
        <v>0.15862000000000001</v>
      </c>
      <c r="I124" s="24">
        <v>0.1694</v>
      </c>
      <c r="J124" s="24">
        <v>0.17766999999999999</v>
      </c>
      <c r="K124" s="24">
        <v>0.18398999999999999</v>
      </c>
      <c r="L124" s="24">
        <v>0.18794</v>
      </c>
      <c r="M124" s="24">
        <v>0.19331999999999999</v>
      </c>
      <c r="N124" s="24">
        <v>0.19925999999999999</v>
      </c>
      <c r="O124" s="24">
        <v>0.20357</v>
      </c>
    </row>
    <row r="125" spans="1:15" x14ac:dyDescent="0.15">
      <c r="A125" s="24" t="s">
        <v>9</v>
      </c>
      <c r="B125" s="24">
        <v>2</v>
      </c>
      <c r="C125" s="24">
        <v>7</v>
      </c>
      <c r="D125" s="24" t="s">
        <v>11</v>
      </c>
      <c r="E125" s="24" t="s">
        <v>2</v>
      </c>
      <c r="F125" s="24">
        <v>9.4827999999999996E-2</v>
      </c>
      <c r="G125" s="24">
        <v>0.13275999999999999</v>
      </c>
      <c r="H125" s="24">
        <v>0.14943000000000001</v>
      </c>
      <c r="I125" s="24">
        <v>0.16278999999999999</v>
      </c>
      <c r="J125" s="24">
        <v>0.17244000000000001</v>
      </c>
      <c r="K125" s="24">
        <v>0.1802</v>
      </c>
      <c r="L125" s="24">
        <v>0.18562000000000001</v>
      </c>
      <c r="M125" s="24">
        <v>0.18970999999999999</v>
      </c>
      <c r="N125" s="24">
        <v>0.19489000000000001</v>
      </c>
      <c r="O125" s="24">
        <v>0.20058000000000001</v>
      </c>
    </row>
    <row r="126" spans="1:15" x14ac:dyDescent="0.15">
      <c r="A126" s="24" t="s">
        <v>8</v>
      </c>
      <c r="B126" s="24">
        <v>3</v>
      </c>
      <c r="C126" s="24">
        <v>7</v>
      </c>
      <c r="D126" s="24" t="s">
        <v>11</v>
      </c>
      <c r="E126" s="24" t="s">
        <v>2</v>
      </c>
      <c r="F126" s="24">
        <v>8.9654999999999999E-2</v>
      </c>
      <c r="G126" s="24">
        <v>0.11983000000000001</v>
      </c>
      <c r="H126" s="24">
        <v>0.14108999999999999</v>
      </c>
      <c r="I126" s="24">
        <v>0.15014</v>
      </c>
      <c r="J126" s="24">
        <v>0.15876000000000001</v>
      </c>
      <c r="K126" s="24">
        <v>0.16508999999999999</v>
      </c>
      <c r="L126" s="24">
        <v>0.16977</v>
      </c>
      <c r="M126" s="24">
        <v>0.17408000000000001</v>
      </c>
      <c r="N126" s="24">
        <v>0.18096999999999999</v>
      </c>
      <c r="O126" s="24">
        <v>0.18615000000000001</v>
      </c>
    </row>
    <row r="127" spans="1:15" x14ac:dyDescent="0.15">
      <c r="A127" s="24" t="s">
        <v>6</v>
      </c>
      <c r="B127" s="24">
        <v>4</v>
      </c>
      <c r="C127" s="24">
        <v>7</v>
      </c>
      <c r="D127" s="24" t="s">
        <v>11</v>
      </c>
      <c r="E127" s="24" t="s">
        <v>2</v>
      </c>
      <c r="F127" s="24">
        <v>9.1379000000000002E-2</v>
      </c>
      <c r="G127" s="24">
        <v>0.13275999999999999</v>
      </c>
      <c r="H127" s="24">
        <v>0.14885000000000001</v>
      </c>
      <c r="I127" s="24">
        <v>0.16220999999999999</v>
      </c>
      <c r="J127" s="24">
        <v>0.17221</v>
      </c>
      <c r="K127" s="24">
        <v>0.18082999999999999</v>
      </c>
      <c r="L127" s="24">
        <v>0.18601000000000001</v>
      </c>
      <c r="M127" s="24">
        <v>0.19117999999999999</v>
      </c>
      <c r="N127" s="24">
        <v>0.19520000000000001</v>
      </c>
      <c r="O127" s="24">
        <v>0.19950999999999999</v>
      </c>
    </row>
    <row r="128" spans="1:15" x14ac:dyDescent="0.15">
      <c r="A128" s="1" t="s">
        <v>9</v>
      </c>
      <c r="B128" s="1">
        <v>1</v>
      </c>
      <c r="C128" s="1">
        <v>7</v>
      </c>
      <c r="D128" s="1" t="s">
        <v>11</v>
      </c>
      <c r="E128" s="1" t="s">
        <v>2</v>
      </c>
      <c r="F128" s="1">
        <v>0.10517</v>
      </c>
      <c r="G128" s="1">
        <v>0.1431</v>
      </c>
      <c r="H128" s="1">
        <v>0.15690000000000001</v>
      </c>
      <c r="I128" s="1">
        <v>0.16594999999999999</v>
      </c>
      <c r="J128" s="1">
        <v>0.17491000000000001</v>
      </c>
      <c r="K128" s="1">
        <v>0.18526000000000001</v>
      </c>
      <c r="L128" s="1">
        <v>0.19264999999999999</v>
      </c>
      <c r="M128" s="1">
        <v>0.19653000000000001</v>
      </c>
      <c r="N128" s="1">
        <v>0.20074</v>
      </c>
      <c r="O128" s="1">
        <v>0.20402000000000001</v>
      </c>
    </row>
    <row r="129" spans="1:15" x14ac:dyDescent="0.15">
      <c r="A129" s="1" t="s">
        <v>8</v>
      </c>
      <c r="B129" s="1">
        <v>2</v>
      </c>
      <c r="C129" s="1">
        <v>7</v>
      </c>
      <c r="D129" s="1" t="s">
        <v>11</v>
      </c>
      <c r="E129" s="1" t="s">
        <v>2</v>
      </c>
      <c r="F129" s="1">
        <v>9.4827999999999996E-2</v>
      </c>
      <c r="G129" s="1">
        <v>0.125</v>
      </c>
      <c r="H129" s="1">
        <v>0.14338999999999999</v>
      </c>
      <c r="I129" s="1">
        <v>0.15761</v>
      </c>
      <c r="J129" s="1">
        <v>0.16933999999999999</v>
      </c>
      <c r="K129" s="1">
        <v>0.17652000000000001</v>
      </c>
      <c r="L129" s="1">
        <v>0.18514</v>
      </c>
      <c r="M129" s="1">
        <v>0.19031999999999999</v>
      </c>
      <c r="N129" s="1">
        <v>0.19472</v>
      </c>
      <c r="O129" s="1">
        <v>0.19903000000000001</v>
      </c>
    </row>
    <row r="130" spans="1:15" x14ac:dyDescent="0.15">
      <c r="A130" s="1" t="s">
        <v>6</v>
      </c>
      <c r="B130" s="1">
        <v>3</v>
      </c>
      <c r="C130" s="1">
        <v>7</v>
      </c>
      <c r="D130" s="1" t="s">
        <v>11</v>
      </c>
      <c r="E130" s="1" t="s">
        <v>2</v>
      </c>
      <c r="F130" s="1">
        <v>9.1379000000000002E-2</v>
      </c>
      <c r="G130" s="1">
        <v>0.11983000000000001</v>
      </c>
      <c r="H130" s="1">
        <v>0.13994000000000001</v>
      </c>
      <c r="I130" s="1">
        <v>0.15287000000000001</v>
      </c>
      <c r="J130" s="1">
        <v>0.16391</v>
      </c>
      <c r="K130" s="1">
        <v>0.17052</v>
      </c>
      <c r="L130" s="1">
        <v>0.17494999999999999</v>
      </c>
      <c r="M130" s="1">
        <v>0.18054999999999999</v>
      </c>
      <c r="N130" s="1">
        <v>0.18611</v>
      </c>
      <c r="O130" s="1">
        <v>0.19128000000000001</v>
      </c>
    </row>
    <row r="131" spans="1:15" x14ac:dyDescent="0.15">
      <c r="A131" s="23" t="s">
        <v>9</v>
      </c>
      <c r="B131" s="23">
        <v>1</v>
      </c>
      <c r="C131" s="23">
        <v>7</v>
      </c>
      <c r="D131" s="23" t="s">
        <v>11</v>
      </c>
      <c r="E131" s="23" t="s">
        <v>2</v>
      </c>
      <c r="F131" s="23">
        <v>8.6207000000000006E-2</v>
      </c>
      <c r="G131" s="23">
        <v>0.12155000000000001</v>
      </c>
      <c r="H131" s="23">
        <v>0.13822000000000001</v>
      </c>
      <c r="I131" s="23">
        <v>0.15417</v>
      </c>
      <c r="J131" s="23">
        <v>0.16278999999999999</v>
      </c>
      <c r="K131" s="23">
        <v>0.17111999999999999</v>
      </c>
      <c r="L131" s="23">
        <v>0.17605000000000001</v>
      </c>
      <c r="M131" s="23">
        <v>0.18165000000000001</v>
      </c>
      <c r="N131" s="23">
        <v>0.18509999999999999</v>
      </c>
      <c r="O131" s="23">
        <v>0.18906000000000001</v>
      </c>
    </row>
    <row r="132" spans="1:15" x14ac:dyDescent="0.15">
      <c r="A132" s="23" t="s">
        <v>6</v>
      </c>
      <c r="B132" s="23">
        <v>2</v>
      </c>
      <c r="C132" s="23">
        <v>7</v>
      </c>
      <c r="D132" s="23" t="s">
        <v>11</v>
      </c>
      <c r="E132" s="23" t="s">
        <v>2</v>
      </c>
      <c r="F132" s="23">
        <v>9.1379000000000002E-2</v>
      </c>
      <c r="G132" s="23">
        <v>0.12328</v>
      </c>
      <c r="H132" s="23">
        <v>0.14282</v>
      </c>
      <c r="I132" s="23">
        <v>0.15532000000000001</v>
      </c>
      <c r="J132" s="23">
        <v>0.16463</v>
      </c>
      <c r="K132" s="23">
        <v>0.17180999999999999</v>
      </c>
      <c r="L132" s="23">
        <v>0.17723</v>
      </c>
      <c r="M132" s="23">
        <v>0.18174999999999999</v>
      </c>
      <c r="N132" s="23">
        <v>0.18634999999999999</v>
      </c>
      <c r="O132" s="23">
        <v>0.19153000000000001</v>
      </c>
    </row>
    <row r="134" spans="1:15" x14ac:dyDescent="0.15">
      <c r="A134" t="s">
        <v>12</v>
      </c>
    </row>
    <row r="135" spans="1:15" x14ac:dyDescent="0.15">
      <c r="A135" s="27" t="s">
        <v>51</v>
      </c>
      <c r="B135" s="27"/>
      <c r="C135" s="27"/>
      <c r="D135" s="27"/>
    </row>
    <row r="136" spans="1:15" x14ac:dyDescent="0.15">
      <c r="A136" t="s">
        <v>52</v>
      </c>
    </row>
    <row r="137" spans="1:15" x14ac:dyDescent="0.15">
      <c r="A137" t="s">
        <v>15</v>
      </c>
    </row>
    <row r="138" spans="1:15" x14ac:dyDescent="0.15">
      <c r="A138" s="27" t="s">
        <v>47</v>
      </c>
      <c r="B138" s="27"/>
      <c r="C138" s="27"/>
      <c r="D138" s="27"/>
    </row>
    <row r="139" spans="1:15" x14ac:dyDescent="0.15">
      <c r="A139" t="s">
        <v>53</v>
      </c>
    </row>
    <row r="140" spans="1:15" x14ac:dyDescent="0.15">
      <c r="A140" t="s">
        <v>18</v>
      </c>
    </row>
    <row r="141" spans="1:15" x14ac:dyDescent="0.15">
      <c r="A141" s="27" t="s">
        <v>49</v>
      </c>
      <c r="B141" s="27"/>
      <c r="C141" s="27"/>
      <c r="D141" s="27"/>
    </row>
    <row r="142" spans="1:15" x14ac:dyDescent="0.15">
      <c r="A142" t="s">
        <v>54</v>
      </c>
    </row>
  </sheetData>
  <mergeCells count="3">
    <mergeCell ref="A135:D135"/>
    <mergeCell ref="A138:D138"/>
    <mergeCell ref="A141:D14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sqref="A1:XFD1"/>
    </sheetView>
  </sheetViews>
  <sheetFormatPr baseColWidth="10" defaultRowHeight="15" x14ac:dyDescent="0.15"/>
  <cols>
    <col min="1" max="1" width="13.5" bestFit="1" customWidth="1"/>
    <col min="2" max="2" width="2.5" bestFit="1" customWidth="1"/>
    <col min="3" max="3" width="4.5" bestFit="1" customWidth="1"/>
    <col min="4" max="4" width="9.5" bestFit="1" customWidth="1"/>
    <col min="5" max="5" width="8.5" bestFit="1" customWidth="1"/>
    <col min="6" max="6" width="8.5" hidden="1" customWidth="1"/>
    <col min="7" max="7" width="8.5" bestFit="1" customWidth="1"/>
    <col min="8" max="8" width="8.5" hidden="1" customWidth="1"/>
    <col min="9" max="9" width="8.5" bestFit="1" customWidth="1"/>
    <col min="10" max="13" width="8.5" hidden="1" customWidth="1"/>
    <col min="14" max="14" width="8.5" bestFit="1" customWidth="1"/>
  </cols>
  <sheetData>
    <row r="1" spans="1:14" x14ac:dyDescent="0.1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15">
      <c r="A2" s="23" t="s">
        <v>73</v>
      </c>
      <c r="B2" s="23">
        <v>1</v>
      </c>
      <c r="C2" s="23" t="s">
        <v>78</v>
      </c>
      <c r="D2" s="23" t="s">
        <v>2</v>
      </c>
      <c r="E2" s="23">
        <v>0.19148999999999999</v>
      </c>
      <c r="F2" s="23">
        <v>0.21543000000000001</v>
      </c>
      <c r="G2" s="23">
        <v>0.26358999999999999</v>
      </c>
      <c r="H2" s="23">
        <v>0.28456999999999999</v>
      </c>
      <c r="I2" s="23">
        <v>0.29965000000000003</v>
      </c>
      <c r="J2" s="23">
        <v>0.31264999999999998</v>
      </c>
      <c r="K2" s="23">
        <v>0.31385999999999997</v>
      </c>
      <c r="L2" s="23">
        <v>0.31495000000000001</v>
      </c>
      <c r="M2" s="23">
        <v>0.32383000000000001</v>
      </c>
      <c r="N2" s="23">
        <v>0.32883000000000001</v>
      </c>
    </row>
    <row r="3" spans="1:14" x14ac:dyDescent="0.15">
      <c r="A3" s="23" t="s">
        <v>74</v>
      </c>
      <c r="B3" s="23">
        <v>1</v>
      </c>
      <c r="C3" s="23" t="s">
        <v>78</v>
      </c>
      <c r="D3" s="23" t="s">
        <v>2</v>
      </c>
      <c r="E3" s="23">
        <v>0.17021</v>
      </c>
      <c r="F3" s="23">
        <v>0.21010999999999999</v>
      </c>
      <c r="G3" s="23">
        <v>0.22991</v>
      </c>
      <c r="H3" s="23">
        <v>0.25428000000000001</v>
      </c>
      <c r="I3" s="23">
        <v>0.26583000000000001</v>
      </c>
      <c r="J3" s="23">
        <v>0.27623999999999999</v>
      </c>
      <c r="K3" s="23">
        <v>0.2848</v>
      </c>
      <c r="L3" s="23">
        <v>0.28925000000000001</v>
      </c>
      <c r="M3" s="23">
        <v>0.29581000000000002</v>
      </c>
      <c r="N3" s="23">
        <v>0.29981000000000002</v>
      </c>
    </row>
    <row r="4" spans="1:14" x14ac:dyDescent="0.15">
      <c r="A4" s="23" t="s">
        <v>75</v>
      </c>
      <c r="B4" s="23">
        <v>1</v>
      </c>
      <c r="C4" s="23" t="s">
        <v>78</v>
      </c>
      <c r="D4" s="23" t="s">
        <v>2</v>
      </c>
      <c r="E4" s="23">
        <v>0.18085000000000001</v>
      </c>
      <c r="F4" s="23">
        <v>0.23404</v>
      </c>
      <c r="G4" s="23">
        <v>0.28842000000000001</v>
      </c>
      <c r="H4" s="23">
        <v>0.30253000000000002</v>
      </c>
      <c r="I4" s="23">
        <v>0.31620999999999999</v>
      </c>
      <c r="J4" s="23">
        <v>0.31763999999999998</v>
      </c>
      <c r="K4" s="23">
        <v>0.32562000000000002</v>
      </c>
      <c r="L4" s="23">
        <v>0.33409</v>
      </c>
      <c r="M4" s="23">
        <v>0.33731</v>
      </c>
      <c r="N4" s="23">
        <v>0.34267999999999998</v>
      </c>
    </row>
    <row r="5" spans="1:14" x14ac:dyDescent="0.15">
      <c r="A5" s="23" t="s">
        <v>76</v>
      </c>
      <c r="B5" s="23">
        <v>1</v>
      </c>
      <c r="C5" s="23" t="s">
        <v>78</v>
      </c>
      <c r="D5" s="23" t="s">
        <v>2</v>
      </c>
      <c r="E5" s="23">
        <v>0.11702</v>
      </c>
      <c r="F5" s="23">
        <v>0.15160000000000001</v>
      </c>
      <c r="G5" s="23">
        <v>0.18440000000000001</v>
      </c>
      <c r="H5" s="23">
        <v>0.20168</v>
      </c>
      <c r="I5" s="23">
        <v>0.21820999999999999</v>
      </c>
      <c r="J5" s="23">
        <v>0.22527</v>
      </c>
      <c r="K5" s="23">
        <v>0.23962</v>
      </c>
      <c r="L5" s="23">
        <v>0.24446000000000001</v>
      </c>
      <c r="M5" s="23">
        <v>0.24793999999999999</v>
      </c>
      <c r="N5" s="23">
        <v>0.25457999999999997</v>
      </c>
    </row>
    <row r="6" spans="1:14" x14ac:dyDescent="0.15">
      <c r="A6" s="23" t="s">
        <v>77</v>
      </c>
      <c r="B6" s="23">
        <v>1</v>
      </c>
      <c r="C6" s="23" t="s">
        <v>78</v>
      </c>
      <c r="D6" s="23" t="s">
        <v>2</v>
      </c>
      <c r="E6" s="23">
        <v>0.19148999999999999</v>
      </c>
      <c r="F6" s="23">
        <v>0.26862000000000003</v>
      </c>
      <c r="G6" s="23">
        <v>0.31796999999999997</v>
      </c>
      <c r="H6" s="23">
        <v>0.33488000000000001</v>
      </c>
      <c r="I6" s="23">
        <v>0.35644999999999999</v>
      </c>
      <c r="J6" s="23">
        <v>0.35736000000000001</v>
      </c>
      <c r="K6" s="23">
        <v>0.36362</v>
      </c>
      <c r="L6" s="23">
        <v>0.36698999999999998</v>
      </c>
      <c r="M6" s="23">
        <v>0.37103000000000003</v>
      </c>
      <c r="N6" s="23">
        <v>0.37533</v>
      </c>
    </row>
    <row r="7" spans="1:14" x14ac:dyDescent="0.15">
      <c r="A7" s="23" t="s">
        <v>9</v>
      </c>
      <c r="B7" s="23">
        <v>1</v>
      </c>
      <c r="C7" s="23" t="s">
        <v>11</v>
      </c>
      <c r="D7" s="23" t="s">
        <v>2</v>
      </c>
      <c r="E7" s="23">
        <v>0.18085000000000001</v>
      </c>
      <c r="F7" s="23">
        <v>0.23669999999999999</v>
      </c>
      <c r="G7" s="23">
        <v>0.26182</v>
      </c>
      <c r="H7" s="23">
        <v>0.27141999999999999</v>
      </c>
      <c r="I7" s="23">
        <v>0.29442000000000002</v>
      </c>
      <c r="J7" s="23">
        <v>0.2984</v>
      </c>
      <c r="K7" s="23">
        <v>0.30801000000000001</v>
      </c>
      <c r="L7" s="23">
        <v>0.31336999999999998</v>
      </c>
      <c r="M7" s="23">
        <v>0.32125999999999999</v>
      </c>
      <c r="N7" s="23">
        <v>0.32414999999999999</v>
      </c>
    </row>
    <row r="8" spans="1:14" x14ac:dyDescent="0.15">
      <c r="A8" s="23" t="s">
        <v>0</v>
      </c>
      <c r="B8" s="23">
        <v>1</v>
      </c>
      <c r="C8" s="23" t="s">
        <v>11</v>
      </c>
      <c r="D8" s="23" t="s">
        <v>2</v>
      </c>
      <c r="E8" s="23">
        <v>0.30851000000000001</v>
      </c>
      <c r="F8" s="23">
        <v>0.35105999999999998</v>
      </c>
      <c r="G8" s="23">
        <v>0.36407</v>
      </c>
      <c r="H8" s="23">
        <v>0.38031999999999999</v>
      </c>
      <c r="I8" s="23">
        <v>0.39183000000000001</v>
      </c>
      <c r="J8" s="23">
        <v>0.39772000000000002</v>
      </c>
      <c r="K8" s="23">
        <v>0.40105000000000002</v>
      </c>
      <c r="L8" s="23">
        <v>0.41049999999999998</v>
      </c>
      <c r="M8" s="23">
        <v>0.41621000000000002</v>
      </c>
      <c r="N8" s="23">
        <v>0.41965999999999998</v>
      </c>
    </row>
    <row r="9" spans="1:14" x14ac:dyDescent="0.15">
      <c r="A9" s="23" t="s">
        <v>7</v>
      </c>
      <c r="B9" s="23">
        <v>1</v>
      </c>
      <c r="C9" s="23" t="s">
        <v>11</v>
      </c>
      <c r="D9" s="23" t="s">
        <v>2</v>
      </c>
      <c r="E9" s="23">
        <v>0.29787000000000002</v>
      </c>
      <c r="F9" s="23">
        <v>0.31914999999999999</v>
      </c>
      <c r="G9" s="23">
        <v>0.35165000000000002</v>
      </c>
      <c r="H9" s="23">
        <v>0.37123</v>
      </c>
      <c r="I9" s="23">
        <v>0.37894</v>
      </c>
      <c r="J9" s="23">
        <v>0.39446999999999999</v>
      </c>
      <c r="K9" s="23">
        <v>0.39726</v>
      </c>
      <c r="L9" s="23">
        <v>0.40600000000000003</v>
      </c>
      <c r="M9" s="23">
        <v>0.41205999999999998</v>
      </c>
      <c r="N9" s="23">
        <v>0.41393999999999997</v>
      </c>
    </row>
    <row r="10" spans="1:14" x14ac:dyDescent="0.15">
      <c r="A10" s="23" t="s">
        <v>10</v>
      </c>
      <c r="B10" s="23">
        <v>1</v>
      </c>
      <c r="C10" s="23" t="s">
        <v>11</v>
      </c>
      <c r="D10" s="23" t="s">
        <v>2</v>
      </c>
      <c r="E10" s="23">
        <v>0.27660000000000001</v>
      </c>
      <c r="F10" s="23">
        <v>0.31117</v>
      </c>
      <c r="G10" s="23">
        <v>0.34810999999999998</v>
      </c>
      <c r="H10" s="23">
        <v>0.35830000000000001</v>
      </c>
      <c r="I10" s="23">
        <v>0.37485000000000002</v>
      </c>
      <c r="J10" s="23">
        <v>0.38357000000000002</v>
      </c>
      <c r="K10" s="23">
        <v>0.39077000000000001</v>
      </c>
      <c r="L10" s="23">
        <v>0.39516000000000001</v>
      </c>
      <c r="M10" s="23">
        <v>0.40167000000000003</v>
      </c>
      <c r="N10" s="23">
        <v>0.40306999999999998</v>
      </c>
    </row>
    <row r="11" spans="1:14" x14ac:dyDescent="0.15">
      <c r="A11" s="23" t="s">
        <v>6</v>
      </c>
      <c r="B11" s="23">
        <v>1</v>
      </c>
      <c r="C11" s="23" t="s">
        <v>11</v>
      </c>
      <c r="D11" s="23" t="s">
        <v>2</v>
      </c>
      <c r="E11" s="23">
        <v>0.29787000000000002</v>
      </c>
      <c r="F11" s="23">
        <v>0.33777000000000001</v>
      </c>
      <c r="G11" s="23">
        <v>0.36613000000000001</v>
      </c>
      <c r="H11" s="23">
        <v>0.37722</v>
      </c>
      <c r="I11" s="23">
        <v>0.39024999999999999</v>
      </c>
      <c r="J11" s="23">
        <v>0.39787</v>
      </c>
      <c r="K11" s="23">
        <v>0.39812999999999998</v>
      </c>
      <c r="L11" s="23">
        <v>0.40178999999999998</v>
      </c>
      <c r="M11" s="23">
        <v>0.40597</v>
      </c>
      <c r="N11" s="23">
        <v>0.41206999999999999</v>
      </c>
    </row>
    <row r="12" spans="1:14" x14ac:dyDescent="0.15">
      <c r="A12" s="23" t="s">
        <v>5</v>
      </c>
      <c r="B12" s="23">
        <v>1</v>
      </c>
      <c r="C12" s="23" t="s">
        <v>11</v>
      </c>
      <c r="D12" s="23" t="s">
        <v>2</v>
      </c>
      <c r="E12" s="23">
        <v>0.27660000000000001</v>
      </c>
      <c r="F12" s="23">
        <v>0.30585000000000001</v>
      </c>
      <c r="G12" s="23">
        <v>0.32772000000000001</v>
      </c>
      <c r="H12" s="23">
        <v>0.34863</v>
      </c>
      <c r="I12" s="23">
        <v>0.36397000000000002</v>
      </c>
      <c r="J12" s="23">
        <v>0.37236999999999998</v>
      </c>
      <c r="K12" s="23">
        <v>0.38036999999999999</v>
      </c>
      <c r="L12" s="23">
        <v>0.38390000000000002</v>
      </c>
      <c r="M12" s="23">
        <v>0.38990999999999998</v>
      </c>
      <c r="N12" s="23">
        <v>0.39648</v>
      </c>
    </row>
    <row r="13" spans="1:14" x14ac:dyDescent="0.15">
      <c r="A13" s="23" t="s">
        <v>4</v>
      </c>
      <c r="B13" s="23">
        <v>1</v>
      </c>
      <c r="C13" s="23" t="s">
        <v>11</v>
      </c>
      <c r="D13" s="23" t="s">
        <v>2</v>
      </c>
      <c r="E13" s="23">
        <v>0.27660000000000001</v>
      </c>
      <c r="F13" s="23">
        <v>0.32180999999999998</v>
      </c>
      <c r="G13" s="23">
        <v>0.35343000000000002</v>
      </c>
      <c r="H13" s="23">
        <v>0.36362</v>
      </c>
      <c r="I13" s="23">
        <v>0.37664999999999998</v>
      </c>
      <c r="J13" s="23">
        <v>0.38569999999999999</v>
      </c>
      <c r="K13" s="23">
        <v>0.39084999999999998</v>
      </c>
      <c r="L13" s="23">
        <v>0.39483000000000001</v>
      </c>
      <c r="M13" s="23">
        <v>0.40061000000000002</v>
      </c>
      <c r="N13" s="23">
        <v>0.40401999999999999</v>
      </c>
    </row>
    <row r="14" spans="1:14" x14ac:dyDescent="0.15">
      <c r="A14" s="23" t="s">
        <v>8</v>
      </c>
      <c r="B14" s="23">
        <v>1</v>
      </c>
      <c r="C14" s="23" t="s">
        <v>11</v>
      </c>
      <c r="D14" s="23" t="s">
        <v>2</v>
      </c>
      <c r="E14" s="23">
        <v>0.27660000000000001</v>
      </c>
      <c r="F14" s="23">
        <v>0.29787000000000002</v>
      </c>
      <c r="G14" s="23">
        <v>0.3221</v>
      </c>
      <c r="H14" s="23">
        <v>0.34382000000000001</v>
      </c>
      <c r="I14" s="23">
        <v>0.35125000000000001</v>
      </c>
      <c r="J14" s="23">
        <v>0.36216999999999999</v>
      </c>
      <c r="K14" s="23">
        <v>0.36724000000000001</v>
      </c>
      <c r="L14" s="23">
        <v>0.37361</v>
      </c>
      <c r="M14" s="23">
        <v>0.37813000000000002</v>
      </c>
      <c r="N14" s="23">
        <v>0.38577</v>
      </c>
    </row>
    <row r="15" spans="1:14" x14ac:dyDescent="0.15">
      <c r="A15" s="23" t="s">
        <v>3</v>
      </c>
      <c r="B15" s="23">
        <v>1</v>
      </c>
      <c r="C15" s="23" t="s">
        <v>11</v>
      </c>
      <c r="D15" s="23" t="s">
        <v>2</v>
      </c>
      <c r="E15" s="23">
        <v>0.26595999999999997</v>
      </c>
      <c r="F15" s="23">
        <v>0.31383</v>
      </c>
      <c r="G15" s="23">
        <v>0.33746999999999999</v>
      </c>
      <c r="H15" s="23">
        <v>0.35077000000000003</v>
      </c>
      <c r="I15" s="23">
        <v>0.35948999999999998</v>
      </c>
      <c r="J15" s="23">
        <v>0.36565999999999999</v>
      </c>
      <c r="K15" s="23">
        <v>0.37263000000000002</v>
      </c>
      <c r="L15" s="23">
        <v>0.37763000000000002</v>
      </c>
      <c r="M15" s="23">
        <v>0.38018000000000002</v>
      </c>
      <c r="N15" s="23">
        <v>0.38658999999999999</v>
      </c>
    </row>
    <row r="16" spans="1:14" x14ac:dyDescent="0.15">
      <c r="A16" s="26" t="s">
        <v>73</v>
      </c>
      <c r="B16" s="26">
        <v>1</v>
      </c>
      <c r="C16" s="26" t="s">
        <v>79</v>
      </c>
      <c r="D16" s="26" t="s">
        <v>2</v>
      </c>
      <c r="E16" s="26">
        <v>0.19148999999999999</v>
      </c>
      <c r="F16" s="26">
        <v>0.21543000000000001</v>
      </c>
      <c r="G16" s="26">
        <v>0.26358999999999999</v>
      </c>
      <c r="H16" s="26">
        <v>0.28456999999999999</v>
      </c>
      <c r="I16" s="26">
        <v>0.29965000000000003</v>
      </c>
      <c r="J16" s="26">
        <v>0.31264999999999998</v>
      </c>
      <c r="K16" s="26">
        <v>0.31385999999999997</v>
      </c>
      <c r="L16" s="26">
        <v>0.31495000000000001</v>
      </c>
      <c r="M16" s="26">
        <v>0.32383000000000001</v>
      </c>
      <c r="N16" s="26">
        <v>0.32883000000000001</v>
      </c>
    </row>
    <row r="17" spans="1:14" x14ac:dyDescent="0.15">
      <c r="A17" s="26" t="s">
        <v>74</v>
      </c>
      <c r="B17" s="26">
        <v>1</v>
      </c>
      <c r="C17" s="26" t="s">
        <v>79</v>
      </c>
      <c r="D17" s="26" t="s">
        <v>2</v>
      </c>
      <c r="E17" s="26">
        <v>0.17021</v>
      </c>
      <c r="F17" s="26">
        <v>0.21010999999999999</v>
      </c>
      <c r="G17" s="26">
        <v>0.22991</v>
      </c>
      <c r="H17" s="26">
        <v>0.25428000000000001</v>
      </c>
      <c r="I17" s="26">
        <v>0.26583000000000001</v>
      </c>
      <c r="J17" s="26">
        <v>0.27623999999999999</v>
      </c>
      <c r="K17" s="26">
        <v>0.2848</v>
      </c>
      <c r="L17" s="26">
        <v>0.28925000000000001</v>
      </c>
      <c r="M17" s="26">
        <v>0.29581000000000002</v>
      </c>
      <c r="N17" s="26">
        <v>0.29981000000000002</v>
      </c>
    </row>
    <row r="18" spans="1:14" x14ac:dyDescent="0.15">
      <c r="A18" s="26" t="s">
        <v>75</v>
      </c>
      <c r="B18" s="26">
        <v>1</v>
      </c>
      <c r="C18" s="26" t="s">
        <v>79</v>
      </c>
      <c r="D18" s="26" t="s">
        <v>2</v>
      </c>
      <c r="E18" s="26">
        <v>0.18085000000000001</v>
      </c>
      <c r="F18" s="26">
        <v>0.23404</v>
      </c>
      <c r="G18" s="26">
        <v>0.28842000000000001</v>
      </c>
      <c r="H18" s="26">
        <v>0.30253000000000002</v>
      </c>
      <c r="I18" s="26">
        <v>0.31620999999999999</v>
      </c>
      <c r="J18" s="26">
        <v>0.31763999999999998</v>
      </c>
      <c r="K18" s="26">
        <v>0.32562000000000002</v>
      </c>
      <c r="L18" s="26">
        <v>0.33409</v>
      </c>
      <c r="M18" s="26">
        <v>0.33731</v>
      </c>
      <c r="N18" s="26">
        <v>0.34267999999999998</v>
      </c>
    </row>
    <row r="19" spans="1:14" x14ac:dyDescent="0.15">
      <c r="A19" s="26" t="s">
        <v>76</v>
      </c>
      <c r="B19" s="26">
        <v>1</v>
      </c>
      <c r="C19" s="26" t="s">
        <v>79</v>
      </c>
      <c r="D19" s="26" t="s">
        <v>2</v>
      </c>
      <c r="E19" s="26">
        <v>0.11702</v>
      </c>
      <c r="F19" s="26">
        <v>0.15160000000000001</v>
      </c>
      <c r="G19" s="26">
        <v>0.18440000000000001</v>
      </c>
      <c r="H19" s="26">
        <v>0.20168</v>
      </c>
      <c r="I19" s="26">
        <v>0.21820999999999999</v>
      </c>
      <c r="J19" s="26">
        <v>0.22527</v>
      </c>
      <c r="K19" s="26">
        <v>0.23962</v>
      </c>
      <c r="L19" s="26">
        <v>0.24446000000000001</v>
      </c>
      <c r="M19" s="26">
        <v>0.24793999999999999</v>
      </c>
      <c r="N19" s="26">
        <v>0.25457999999999997</v>
      </c>
    </row>
    <row r="20" spans="1:14" x14ac:dyDescent="0.15">
      <c r="A20" s="26" t="s">
        <v>77</v>
      </c>
      <c r="B20" s="26">
        <v>1</v>
      </c>
      <c r="C20" s="26" t="s">
        <v>79</v>
      </c>
      <c r="D20" s="26" t="s">
        <v>2</v>
      </c>
      <c r="E20" s="26">
        <v>0.19148999999999999</v>
      </c>
      <c r="F20" s="26">
        <v>0.26862000000000003</v>
      </c>
      <c r="G20" s="26">
        <v>0.31796999999999997</v>
      </c>
      <c r="H20" s="26">
        <v>0.33488000000000001</v>
      </c>
      <c r="I20" s="26">
        <v>0.35644999999999999</v>
      </c>
      <c r="J20" s="26">
        <v>0.35736000000000001</v>
      </c>
      <c r="K20" s="26">
        <v>0.36362</v>
      </c>
      <c r="L20" s="26">
        <v>0.36698999999999998</v>
      </c>
      <c r="M20" s="26">
        <v>0.37103000000000003</v>
      </c>
      <c r="N20" s="26">
        <v>0.37533</v>
      </c>
    </row>
    <row r="21" spans="1:14" x14ac:dyDescent="0.15">
      <c r="A21" s="1" t="s">
        <v>9</v>
      </c>
      <c r="B21" s="1">
        <v>1</v>
      </c>
      <c r="C21" s="1" t="s">
        <v>11</v>
      </c>
      <c r="D21" s="1" t="s">
        <v>2</v>
      </c>
      <c r="E21" s="1">
        <v>0.18085000000000001</v>
      </c>
      <c r="F21" s="1">
        <v>0.23669999999999999</v>
      </c>
      <c r="G21" s="1">
        <v>0.26182</v>
      </c>
      <c r="H21" s="1">
        <v>0.27141999999999999</v>
      </c>
      <c r="I21" s="1">
        <v>0.29442000000000002</v>
      </c>
      <c r="J21" s="1">
        <v>0.2984</v>
      </c>
      <c r="K21" s="1">
        <v>0.30801000000000001</v>
      </c>
      <c r="L21" s="1">
        <v>0.31336999999999998</v>
      </c>
      <c r="M21" s="1">
        <v>0.32125999999999999</v>
      </c>
      <c r="N21" s="1">
        <v>0.32414999999999999</v>
      </c>
    </row>
    <row r="22" spans="1:14" x14ac:dyDescent="0.15">
      <c r="A22" s="1" t="s">
        <v>0</v>
      </c>
      <c r="B22" s="1">
        <v>1</v>
      </c>
      <c r="C22" s="1" t="s">
        <v>11</v>
      </c>
      <c r="D22" s="1" t="s">
        <v>2</v>
      </c>
      <c r="E22" s="1">
        <v>0.30851000000000001</v>
      </c>
      <c r="F22" s="1">
        <v>0.35105999999999998</v>
      </c>
      <c r="G22" s="1">
        <v>0.36407</v>
      </c>
      <c r="H22" s="1">
        <v>0.38031999999999999</v>
      </c>
      <c r="I22" s="1">
        <v>0.39183000000000001</v>
      </c>
      <c r="J22" s="1">
        <v>0.39772000000000002</v>
      </c>
      <c r="K22" s="1">
        <v>0.40105000000000002</v>
      </c>
      <c r="L22" s="1">
        <v>0.41049999999999998</v>
      </c>
      <c r="M22" s="1">
        <v>0.41621000000000002</v>
      </c>
      <c r="N22" s="1">
        <v>0.41965999999999998</v>
      </c>
    </row>
    <row r="23" spans="1:14" x14ac:dyDescent="0.15">
      <c r="A23" s="1" t="s">
        <v>10</v>
      </c>
      <c r="B23" s="1">
        <v>1</v>
      </c>
      <c r="C23" s="1" t="s">
        <v>11</v>
      </c>
      <c r="D23" s="1" t="s">
        <v>2</v>
      </c>
      <c r="E23" s="1">
        <v>0.26595999999999997</v>
      </c>
      <c r="F23" s="1">
        <v>0.29787000000000002</v>
      </c>
      <c r="G23" s="1">
        <v>0.33215</v>
      </c>
      <c r="H23" s="1">
        <v>0.35504999999999998</v>
      </c>
      <c r="I23" s="1">
        <v>0.36215000000000003</v>
      </c>
      <c r="J23" s="1">
        <v>0.3745</v>
      </c>
      <c r="K23" s="1">
        <v>0.37783</v>
      </c>
      <c r="L23" s="1">
        <v>0.38229999999999997</v>
      </c>
      <c r="M23" s="1">
        <v>0.38746000000000003</v>
      </c>
      <c r="N23" s="1">
        <v>0.39273000000000002</v>
      </c>
    </row>
    <row r="24" spans="1:14" x14ac:dyDescent="0.15">
      <c r="A24" s="1" t="s">
        <v>6</v>
      </c>
      <c r="B24" s="1">
        <v>1</v>
      </c>
      <c r="C24" s="1" t="s">
        <v>11</v>
      </c>
      <c r="D24" s="1" t="s">
        <v>2</v>
      </c>
      <c r="E24" s="1">
        <v>0.26595999999999997</v>
      </c>
      <c r="F24" s="1">
        <v>0.31648999999999999</v>
      </c>
      <c r="G24" s="1">
        <v>0.32830999999999999</v>
      </c>
      <c r="H24" s="1">
        <v>0.35165000000000002</v>
      </c>
      <c r="I24" s="1">
        <v>0.35948999999999998</v>
      </c>
      <c r="J24" s="1">
        <v>0.36330000000000001</v>
      </c>
      <c r="K24" s="1">
        <v>0.36803999999999998</v>
      </c>
      <c r="L24" s="1">
        <v>0.37514999999999998</v>
      </c>
      <c r="M24" s="1">
        <v>0.37816</v>
      </c>
      <c r="N24" s="1">
        <v>0.38321</v>
      </c>
    </row>
    <row r="25" spans="1:14" x14ac:dyDescent="0.15">
      <c r="A25" s="1" t="s">
        <v>7</v>
      </c>
      <c r="B25" s="1">
        <v>1</v>
      </c>
      <c r="C25" s="1" t="s">
        <v>11</v>
      </c>
      <c r="D25" s="1" t="s">
        <v>2</v>
      </c>
      <c r="E25" s="1">
        <v>0.29787000000000002</v>
      </c>
      <c r="F25" s="1">
        <v>0.33777000000000001</v>
      </c>
      <c r="G25" s="1">
        <v>0.36259000000000002</v>
      </c>
      <c r="H25" s="1">
        <v>0.37367</v>
      </c>
      <c r="I25" s="1">
        <v>0.38883000000000001</v>
      </c>
      <c r="J25" s="1">
        <v>0.39645000000000002</v>
      </c>
      <c r="K25" s="1">
        <v>0.39671000000000001</v>
      </c>
      <c r="L25" s="1">
        <v>0.4017</v>
      </c>
      <c r="M25" s="1">
        <v>0.4047</v>
      </c>
      <c r="N25" s="1">
        <v>0.4108</v>
      </c>
    </row>
    <row r="26" spans="1:14" x14ac:dyDescent="0.15">
      <c r="A26" s="1" t="s">
        <v>5</v>
      </c>
      <c r="B26" s="1">
        <v>1</v>
      </c>
      <c r="C26" s="1" t="s">
        <v>11</v>
      </c>
      <c r="D26" s="1" t="s">
        <v>2</v>
      </c>
      <c r="E26" s="1">
        <v>0.27660000000000001</v>
      </c>
      <c r="F26" s="1">
        <v>0.30585000000000001</v>
      </c>
      <c r="G26" s="1">
        <v>0.32772000000000001</v>
      </c>
      <c r="H26" s="1">
        <v>0.34863</v>
      </c>
      <c r="I26" s="1">
        <v>0.36397000000000002</v>
      </c>
      <c r="J26" s="1">
        <v>0.37236999999999998</v>
      </c>
      <c r="K26" s="1">
        <v>0.38036999999999999</v>
      </c>
      <c r="L26" s="1">
        <v>0.38390000000000002</v>
      </c>
      <c r="M26" s="1">
        <v>0.38990999999999998</v>
      </c>
      <c r="N26" s="1">
        <v>0.39648</v>
      </c>
    </row>
    <row r="27" spans="1:14" x14ac:dyDescent="0.15">
      <c r="A27" s="1" t="s">
        <v>4</v>
      </c>
      <c r="B27" s="1">
        <v>1</v>
      </c>
      <c r="C27" s="1" t="s">
        <v>11</v>
      </c>
      <c r="D27" s="1" t="s">
        <v>2</v>
      </c>
      <c r="E27" s="1">
        <v>0.28722999999999999</v>
      </c>
      <c r="F27" s="1">
        <v>0.33245000000000002</v>
      </c>
      <c r="G27" s="1">
        <v>0.36407</v>
      </c>
      <c r="H27" s="1">
        <v>0.37425999999999998</v>
      </c>
      <c r="I27" s="1">
        <v>0.38729000000000002</v>
      </c>
      <c r="J27" s="1">
        <v>0.39634000000000003</v>
      </c>
      <c r="K27" s="1">
        <v>0.40149000000000001</v>
      </c>
      <c r="L27" s="1">
        <v>0.40381</v>
      </c>
      <c r="M27" s="1">
        <v>0.40988999999999998</v>
      </c>
      <c r="N27" s="1">
        <v>0.41328999999999999</v>
      </c>
    </row>
    <row r="28" spans="1:14" x14ac:dyDescent="0.15">
      <c r="A28" s="1" t="s">
        <v>8</v>
      </c>
      <c r="B28" s="1">
        <v>1</v>
      </c>
      <c r="C28" s="1" t="s">
        <v>11</v>
      </c>
      <c r="D28" s="1" t="s">
        <v>2</v>
      </c>
      <c r="E28" s="1">
        <v>0.27660000000000001</v>
      </c>
      <c r="F28" s="1">
        <v>0.30319000000000002</v>
      </c>
      <c r="G28" s="1">
        <v>0.33096999999999999</v>
      </c>
      <c r="H28" s="1">
        <v>0.35269</v>
      </c>
      <c r="I28" s="1">
        <v>0.36225000000000002</v>
      </c>
      <c r="J28" s="1">
        <v>0.36962</v>
      </c>
      <c r="K28" s="1">
        <v>0.37469000000000002</v>
      </c>
      <c r="L28" s="1">
        <v>0.37707000000000002</v>
      </c>
      <c r="M28" s="1">
        <v>0.38630999999999999</v>
      </c>
      <c r="N28" s="1">
        <v>0.39395999999999998</v>
      </c>
    </row>
    <row r="29" spans="1:14" x14ac:dyDescent="0.15">
      <c r="A29" s="1" t="s">
        <v>3</v>
      </c>
      <c r="B29" s="1">
        <v>1</v>
      </c>
      <c r="C29" s="1" t="s">
        <v>11</v>
      </c>
      <c r="D29" s="1" t="s">
        <v>2</v>
      </c>
      <c r="E29" s="1">
        <v>0.26595999999999997</v>
      </c>
      <c r="F29" s="1">
        <v>0.31383</v>
      </c>
      <c r="G29" s="1">
        <v>0.33746999999999999</v>
      </c>
      <c r="H29" s="1">
        <v>0.35343000000000002</v>
      </c>
      <c r="I29" s="1">
        <v>0.36215000000000003</v>
      </c>
      <c r="J29" s="1">
        <v>0.36831999999999998</v>
      </c>
      <c r="K29" s="1">
        <v>0.37680999999999998</v>
      </c>
      <c r="L29" s="1">
        <v>0.38047999999999998</v>
      </c>
      <c r="M29" s="1">
        <v>0.38302999999999998</v>
      </c>
      <c r="N29" s="1">
        <v>0.38944000000000001</v>
      </c>
    </row>
    <row r="30" spans="1:14" x14ac:dyDescent="0.15">
      <c r="A30" s="24" t="s">
        <v>73</v>
      </c>
      <c r="B30" s="24">
        <v>4</v>
      </c>
      <c r="C30" s="24" t="s">
        <v>80</v>
      </c>
      <c r="D30" s="24" t="s">
        <v>2</v>
      </c>
      <c r="E30" s="24">
        <v>0.08</v>
      </c>
      <c r="F30" s="24">
        <v>0.11</v>
      </c>
      <c r="G30" s="24">
        <v>0.12333</v>
      </c>
      <c r="H30" s="24">
        <v>0.13646</v>
      </c>
      <c r="I30" s="24">
        <v>0.14433000000000001</v>
      </c>
      <c r="J30" s="24">
        <v>0.14757999999999999</v>
      </c>
      <c r="K30" s="24">
        <v>0.15323999999999999</v>
      </c>
      <c r="L30" s="24">
        <v>0.16319</v>
      </c>
      <c r="M30" s="24">
        <v>0.16427</v>
      </c>
      <c r="N30" s="24">
        <v>0.16724</v>
      </c>
    </row>
    <row r="31" spans="1:14" x14ac:dyDescent="0.15">
      <c r="A31" s="24" t="s">
        <v>74</v>
      </c>
      <c r="B31" s="24">
        <v>4</v>
      </c>
      <c r="C31" s="24" t="s">
        <v>81</v>
      </c>
      <c r="D31" s="24" t="s">
        <v>2</v>
      </c>
      <c r="E31" s="24">
        <v>0.1</v>
      </c>
      <c r="F31" s="24">
        <v>0.13</v>
      </c>
      <c r="G31" s="24">
        <v>0.14832999999999999</v>
      </c>
      <c r="H31" s="24">
        <v>0.155</v>
      </c>
      <c r="I31" s="24">
        <v>0.1605</v>
      </c>
      <c r="J31" s="24">
        <v>0.16683000000000001</v>
      </c>
      <c r="K31" s="24">
        <v>0.17088</v>
      </c>
      <c r="L31" s="24">
        <v>0.1757</v>
      </c>
      <c r="M31" s="24">
        <v>0.18334</v>
      </c>
      <c r="N31" s="24">
        <v>0.18423</v>
      </c>
    </row>
    <row r="32" spans="1:14" x14ac:dyDescent="0.15">
      <c r="A32" s="24" t="s">
        <v>75</v>
      </c>
      <c r="B32" s="24">
        <v>4</v>
      </c>
      <c r="C32" s="24" t="s">
        <v>82</v>
      </c>
      <c r="D32" s="24" t="s">
        <v>2</v>
      </c>
      <c r="E32" s="24">
        <v>0.05</v>
      </c>
      <c r="F32" s="24">
        <v>0.09</v>
      </c>
      <c r="G32" s="24">
        <v>0.11111</v>
      </c>
      <c r="H32" s="24">
        <v>0.11833</v>
      </c>
      <c r="I32" s="24">
        <v>0.12617</v>
      </c>
      <c r="J32" s="24">
        <v>0.13272</v>
      </c>
      <c r="K32" s="24">
        <v>0.13550000000000001</v>
      </c>
      <c r="L32" s="24">
        <v>0.13794000000000001</v>
      </c>
      <c r="M32" s="24">
        <v>0.14233999999999999</v>
      </c>
      <c r="N32" s="24">
        <v>0.14430000000000001</v>
      </c>
    </row>
    <row r="33" spans="1:14" x14ac:dyDescent="0.15">
      <c r="A33" s="24" t="s">
        <v>76</v>
      </c>
      <c r="B33" s="24">
        <v>4</v>
      </c>
      <c r="C33" s="24" t="s">
        <v>83</v>
      </c>
      <c r="D33" s="24" t="s">
        <v>2</v>
      </c>
      <c r="E33" s="24">
        <v>0.05</v>
      </c>
      <c r="F33" s="24">
        <v>0.08</v>
      </c>
      <c r="G33" s="24">
        <v>9.5000000000000001E-2</v>
      </c>
      <c r="H33" s="24">
        <v>0.11667</v>
      </c>
      <c r="I33" s="24">
        <v>0.12617</v>
      </c>
      <c r="J33" s="24">
        <v>0.13250000000000001</v>
      </c>
      <c r="K33" s="24">
        <v>0.13797999999999999</v>
      </c>
      <c r="L33" s="24">
        <v>0.14530000000000001</v>
      </c>
      <c r="M33" s="24">
        <v>0.14516000000000001</v>
      </c>
      <c r="N33" s="24">
        <v>0.15104999999999999</v>
      </c>
    </row>
    <row r="34" spans="1:14" x14ac:dyDescent="0.15">
      <c r="A34" s="24" t="s">
        <v>77</v>
      </c>
      <c r="B34" s="24">
        <v>4</v>
      </c>
      <c r="C34" s="24" t="s">
        <v>80</v>
      </c>
      <c r="D34" s="24" t="s">
        <v>2</v>
      </c>
      <c r="E34" s="24">
        <v>0.09</v>
      </c>
      <c r="F34" s="24">
        <v>0.115</v>
      </c>
      <c r="G34" s="24">
        <v>0.13833000000000001</v>
      </c>
      <c r="H34" s="24">
        <v>0.15583</v>
      </c>
      <c r="I34" s="24">
        <v>0.17183000000000001</v>
      </c>
      <c r="J34" s="24">
        <v>0.17682999999999999</v>
      </c>
      <c r="K34" s="24">
        <v>0.17826</v>
      </c>
      <c r="L34" s="24">
        <v>0.18201000000000001</v>
      </c>
      <c r="M34" s="24">
        <v>0.18201000000000001</v>
      </c>
      <c r="N34" s="24">
        <v>0.18501000000000001</v>
      </c>
    </row>
    <row r="35" spans="1:14" x14ac:dyDescent="0.15">
      <c r="A35" s="24" t="s">
        <v>9</v>
      </c>
      <c r="B35" s="24">
        <v>4</v>
      </c>
      <c r="C35" s="24" t="s">
        <v>11</v>
      </c>
      <c r="D35" s="24" t="s">
        <v>2</v>
      </c>
      <c r="E35" s="24">
        <v>0.09</v>
      </c>
      <c r="F35" s="24">
        <v>0.13</v>
      </c>
      <c r="G35" s="24">
        <v>0.14666999999999999</v>
      </c>
      <c r="H35" s="24">
        <v>0.16167000000000001</v>
      </c>
      <c r="I35" s="24">
        <v>0.16966999999999999</v>
      </c>
      <c r="J35" s="24">
        <v>0.17632999999999999</v>
      </c>
      <c r="K35" s="24">
        <v>0.18204999999999999</v>
      </c>
      <c r="L35" s="24">
        <v>0.18955</v>
      </c>
      <c r="M35" s="24">
        <v>0.19288</v>
      </c>
      <c r="N35" s="24">
        <v>0.19288</v>
      </c>
    </row>
    <row r="36" spans="1:14" x14ac:dyDescent="0.15">
      <c r="A36" s="24" t="s">
        <v>4</v>
      </c>
      <c r="B36" s="24">
        <v>4</v>
      </c>
      <c r="C36" s="24" t="s">
        <v>11</v>
      </c>
      <c r="D36" s="24" t="s">
        <v>2</v>
      </c>
      <c r="E36" s="24">
        <v>0.12</v>
      </c>
      <c r="F36" s="24">
        <v>0.14499999999999999</v>
      </c>
      <c r="G36" s="24">
        <v>0.17499999999999999</v>
      </c>
      <c r="H36" s="24">
        <v>0.1925</v>
      </c>
      <c r="I36" s="24">
        <v>0.19650000000000001</v>
      </c>
      <c r="J36" s="24">
        <v>0.20150000000000001</v>
      </c>
      <c r="K36" s="24">
        <v>0.20436000000000001</v>
      </c>
      <c r="L36" s="24">
        <v>0.21060999999999999</v>
      </c>
      <c r="M36" s="24">
        <v>0.21282999999999999</v>
      </c>
      <c r="N36" s="24">
        <v>0.21282999999999999</v>
      </c>
    </row>
    <row r="37" spans="1:14" x14ac:dyDescent="0.15">
      <c r="A37" s="24" t="s">
        <v>10</v>
      </c>
      <c r="B37" s="24">
        <v>4</v>
      </c>
      <c r="C37" s="24" t="s">
        <v>11</v>
      </c>
      <c r="D37" s="24" t="s">
        <v>2</v>
      </c>
      <c r="E37" s="24">
        <v>0.14000000000000001</v>
      </c>
      <c r="F37" s="24">
        <v>0.155</v>
      </c>
      <c r="G37" s="24">
        <v>0.185</v>
      </c>
      <c r="H37" s="24">
        <v>0.19500000000000001</v>
      </c>
      <c r="I37" s="24">
        <v>0.20899999999999999</v>
      </c>
      <c r="J37" s="24">
        <v>0.21567</v>
      </c>
      <c r="K37" s="24">
        <v>0.22281000000000001</v>
      </c>
      <c r="L37" s="24">
        <v>0.22531000000000001</v>
      </c>
      <c r="M37" s="24">
        <v>0.22864000000000001</v>
      </c>
      <c r="N37" s="24">
        <v>0.22964000000000001</v>
      </c>
    </row>
    <row r="38" spans="1:14" x14ac:dyDescent="0.15">
      <c r="A38" s="24" t="s">
        <v>3</v>
      </c>
      <c r="B38" s="24">
        <v>4</v>
      </c>
      <c r="C38" s="24" t="s">
        <v>11</v>
      </c>
      <c r="D38" s="24" t="s">
        <v>2</v>
      </c>
      <c r="E38" s="24">
        <v>0.16</v>
      </c>
      <c r="F38" s="24">
        <v>0.19</v>
      </c>
      <c r="G38" s="24">
        <v>0.2</v>
      </c>
      <c r="H38" s="24">
        <v>0.21</v>
      </c>
      <c r="I38" s="24">
        <v>0.214</v>
      </c>
      <c r="J38" s="24">
        <v>0.21733</v>
      </c>
      <c r="K38" s="24">
        <v>0.21876000000000001</v>
      </c>
      <c r="L38" s="24">
        <v>0.22375999999999999</v>
      </c>
      <c r="M38" s="24">
        <v>0.22597999999999999</v>
      </c>
      <c r="N38" s="24">
        <v>0.22697999999999999</v>
      </c>
    </row>
    <row r="39" spans="1:14" x14ac:dyDescent="0.15">
      <c r="A39" s="24" t="s">
        <v>5</v>
      </c>
      <c r="B39" s="24">
        <v>4</v>
      </c>
      <c r="C39" s="24" t="s">
        <v>11</v>
      </c>
      <c r="D39" s="24" t="s">
        <v>2</v>
      </c>
      <c r="E39" s="24">
        <v>0.16</v>
      </c>
      <c r="F39" s="24">
        <v>0.19500000000000001</v>
      </c>
      <c r="G39" s="24">
        <v>0.20832999999999999</v>
      </c>
      <c r="H39" s="24">
        <v>0.22083</v>
      </c>
      <c r="I39" s="24">
        <v>0.22283</v>
      </c>
      <c r="J39" s="24">
        <v>0.22950000000000001</v>
      </c>
      <c r="K39" s="24">
        <v>0.23379</v>
      </c>
      <c r="L39" s="24">
        <v>0.23504</v>
      </c>
      <c r="M39" s="24">
        <v>0.24059</v>
      </c>
      <c r="N39" s="24">
        <v>0.24259</v>
      </c>
    </row>
    <row r="40" spans="1:14" x14ac:dyDescent="0.15">
      <c r="A40" s="24" t="s">
        <v>0</v>
      </c>
      <c r="B40" s="24">
        <v>4</v>
      </c>
      <c r="C40" s="24" t="s">
        <v>11</v>
      </c>
      <c r="D40" s="24" t="s">
        <v>2</v>
      </c>
      <c r="E40" s="24">
        <v>0.16</v>
      </c>
      <c r="F40" s="24">
        <v>0.19500000000000001</v>
      </c>
      <c r="G40" s="24">
        <v>0.20499999999999999</v>
      </c>
      <c r="H40" s="24">
        <v>0.22</v>
      </c>
      <c r="I40" s="24">
        <v>0.23</v>
      </c>
      <c r="J40" s="24">
        <v>0.23499999999999999</v>
      </c>
      <c r="K40" s="24">
        <v>0.23643</v>
      </c>
      <c r="L40" s="24">
        <v>0.24032999999999999</v>
      </c>
      <c r="M40" s="24">
        <v>0.24254000000000001</v>
      </c>
      <c r="N40" s="24">
        <v>0.24553</v>
      </c>
    </row>
    <row r="41" spans="1:14" x14ac:dyDescent="0.15">
      <c r="A41" s="24" t="s">
        <v>7</v>
      </c>
      <c r="B41" s="24">
        <v>4</v>
      </c>
      <c r="C41" s="24" t="s">
        <v>11</v>
      </c>
      <c r="D41" s="24" t="s">
        <v>2</v>
      </c>
      <c r="E41" s="24">
        <v>0.1</v>
      </c>
      <c r="F41" s="24">
        <v>0.15</v>
      </c>
      <c r="G41" s="24">
        <v>0.16</v>
      </c>
      <c r="H41" s="24">
        <v>0.1825</v>
      </c>
      <c r="I41" s="24">
        <v>0.1865</v>
      </c>
      <c r="J41" s="24">
        <v>0.19983000000000001</v>
      </c>
      <c r="K41" s="24">
        <v>0.20269000000000001</v>
      </c>
      <c r="L41" s="24">
        <v>0.20519000000000001</v>
      </c>
      <c r="M41" s="24">
        <v>0.20741000000000001</v>
      </c>
      <c r="N41" s="24">
        <v>0.20851</v>
      </c>
    </row>
    <row r="42" spans="1:14" x14ac:dyDescent="0.15">
      <c r="A42" s="24" t="s">
        <v>6</v>
      </c>
      <c r="B42" s="24">
        <v>4</v>
      </c>
      <c r="C42" s="24" t="s">
        <v>11</v>
      </c>
      <c r="D42" s="24" t="s">
        <v>2</v>
      </c>
      <c r="E42" s="24">
        <v>0.09</v>
      </c>
      <c r="F42" s="24">
        <v>0.15</v>
      </c>
      <c r="G42" s="24">
        <v>0.16667000000000001</v>
      </c>
      <c r="H42" s="24">
        <v>0.18167</v>
      </c>
      <c r="I42" s="24">
        <v>0.18967000000000001</v>
      </c>
      <c r="J42" s="24">
        <v>0.19633</v>
      </c>
      <c r="K42" s="24">
        <v>0.19775999999999999</v>
      </c>
      <c r="L42" s="24">
        <v>0.20276</v>
      </c>
      <c r="M42" s="24">
        <v>0.20610000000000001</v>
      </c>
      <c r="N42" s="24">
        <v>0.20810000000000001</v>
      </c>
    </row>
    <row r="43" spans="1:14" x14ac:dyDescent="0.15">
      <c r="A43" s="24" t="s">
        <v>8</v>
      </c>
      <c r="B43" s="24">
        <v>4</v>
      </c>
      <c r="C43" s="24" t="s">
        <v>11</v>
      </c>
      <c r="D43" s="24" t="s">
        <v>2</v>
      </c>
      <c r="E43" s="24">
        <v>0.11</v>
      </c>
      <c r="F43" s="24">
        <v>0.15</v>
      </c>
      <c r="G43" s="24">
        <v>0.16</v>
      </c>
      <c r="H43" s="24">
        <v>0.1825</v>
      </c>
      <c r="I43" s="24">
        <v>0.1865</v>
      </c>
      <c r="J43" s="24">
        <v>0.19317000000000001</v>
      </c>
      <c r="K43" s="24">
        <v>0.19744999999999999</v>
      </c>
      <c r="L43" s="24">
        <v>0.20244999999999999</v>
      </c>
      <c r="M43" s="24">
        <v>0.2069</v>
      </c>
      <c r="N43" s="24">
        <v>0.2069</v>
      </c>
    </row>
    <row r="44" spans="1:14" x14ac:dyDescent="0.15">
      <c r="A44" s="2" t="s">
        <v>73</v>
      </c>
      <c r="B44" s="2">
        <v>7</v>
      </c>
      <c r="C44" s="2" t="s">
        <v>84</v>
      </c>
      <c r="D44" s="2" t="s">
        <v>2</v>
      </c>
      <c r="E44" s="2">
        <v>3.6207000000000003E-2</v>
      </c>
      <c r="F44" s="2">
        <v>5.6897000000000003E-2</v>
      </c>
      <c r="G44" s="2">
        <v>6.8390999999999993E-2</v>
      </c>
      <c r="H44" s="2">
        <v>7.7873999999999999E-2</v>
      </c>
      <c r="I44" s="2">
        <v>8.3736000000000005E-2</v>
      </c>
      <c r="J44" s="2">
        <v>9.0344999999999995E-2</v>
      </c>
      <c r="K44" s="2">
        <v>9.6009999999999998E-2</v>
      </c>
      <c r="L44" s="2">
        <v>0.10161000000000001</v>
      </c>
      <c r="M44" s="2">
        <v>0.10582999999999999</v>
      </c>
      <c r="N44" s="2">
        <v>0.11014</v>
      </c>
    </row>
    <row r="45" spans="1:14" x14ac:dyDescent="0.15">
      <c r="A45" s="2" t="s">
        <v>74</v>
      </c>
      <c r="B45" s="2">
        <v>7</v>
      </c>
      <c r="C45" s="2" t="s">
        <v>85</v>
      </c>
      <c r="D45" s="2" t="s">
        <v>2</v>
      </c>
      <c r="E45" s="2">
        <v>0.05</v>
      </c>
      <c r="F45" s="2">
        <v>8.2758999999999999E-2</v>
      </c>
      <c r="G45" s="2">
        <v>9.9424999999999999E-2</v>
      </c>
      <c r="H45" s="2">
        <v>0.11624</v>
      </c>
      <c r="I45" s="2">
        <v>0.12589</v>
      </c>
      <c r="J45" s="2">
        <v>0.13048999999999999</v>
      </c>
      <c r="K45" s="2">
        <v>0.13836999999999999</v>
      </c>
      <c r="L45" s="2">
        <v>0.14462</v>
      </c>
      <c r="M45" s="2">
        <v>0.14692</v>
      </c>
      <c r="N45" s="2">
        <v>0.15001999999999999</v>
      </c>
    </row>
    <row r="46" spans="1:14" x14ac:dyDescent="0.15">
      <c r="A46" s="2" t="s">
        <v>75</v>
      </c>
      <c r="B46" s="2">
        <v>7</v>
      </c>
      <c r="C46" s="2" t="s">
        <v>86</v>
      </c>
      <c r="D46" s="2" t="s">
        <v>2</v>
      </c>
      <c r="E46" s="2">
        <v>4.3103000000000002E-2</v>
      </c>
      <c r="F46" s="2">
        <v>6.7240999999999995E-2</v>
      </c>
      <c r="G46" s="2">
        <v>8.1609000000000001E-2</v>
      </c>
      <c r="H46" s="2">
        <v>9.2384999999999995E-2</v>
      </c>
      <c r="I46" s="2">
        <v>9.8591999999999999E-2</v>
      </c>
      <c r="J46" s="2">
        <v>0.10405</v>
      </c>
      <c r="K46" s="2">
        <v>0.10922</v>
      </c>
      <c r="L46" s="2">
        <v>0.11397</v>
      </c>
      <c r="M46" s="2">
        <v>0.11645999999999999</v>
      </c>
      <c r="N46" s="2">
        <v>0.12059</v>
      </c>
    </row>
    <row r="47" spans="1:14" x14ac:dyDescent="0.15">
      <c r="A47" s="2" t="s">
        <v>76</v>
      </c>
      <c r="B47" s="2">
        <v>7</v>
      </c>
      <c r="C47" s="2" t="s">
        <v>87</v>
      </c>
      <c r="D47" s="2" t="s">
        <v>2</v>
      </c>
      <c r="E47" s="2">
        <v>7.0690000000000003E-2</v>
      </c>
      <c r="F47" s="2">
        <v>9.1379000000000002E-2</v>
      </c>
      <c r="G47" s="2">
        <v>0.10402</v>
      </c>
      <c r="H47" s="2">
        <v>0.11437</v>
      </c>
      <c r="I47" s="2">
        <v>0.12816</v>
      </c>
      <c r="J47" s="2">
        <v>0.13477</v>
      </c>
      <c r="K47" s="2">
        <v>0.14093</v>
      </c>
      <c r="L47" s="2">
        <v>0.14566999999999999</v>
      </c>
      <c r="M47" s="2">
        <v>0.15026999999999999</v>
      </c>
      <c r="N47" s="2">
        <v>0.15372</v>
      </c>
    </row>
    <row r="48" spans="1:14" x14ac:dyDescent="0.15">
      <c r="A48" s="2" t="s">
        <v>77</v>
      </c>
      <c r="B48" s="2">
        <v>7</v>
      </c>
      <c r="C48" s="2" t="s">
        <v>88</v>
      </c>
      <c r="D48" s="2" t="s">
        <v>2</v>
      </c>
      <c r="E48" s="2">
        <v>5.5171999999999999E-2</v>
      </c>
      <c r="F48" s="2">
        <v>6.7240999999999995E-2</v>
      </c>
      <c r="G48" s="2">
        <v>7.3563000000000003E-2</v>
      </c>
      <c r="H48" s="2">
        <v>8.4338999999999997E-2</v>
      </c>
      <c r="I48" s="2">
        <v>8.9510999999999993E-2</v>
      </c>
      <c r="J48" s="2">
        <v>9.4971E-2</v>
      </c>
      <c r="K48" s="2">
        <v>0.10014000000000001</v>
      </c>
      <c r="L48" s="2">
        <v>0.10424</v>
      </c>
      <c r="M48" s="2">
        <v>0.10807</v>
      </c>
      <c r="N48" s="2">
        <v>0.11186</v>
      </c>
    </row>
    <row r="49" spans="1:14" x14ac:dyDescent="0.15">
      <c r="A49" s="2" t="s">
        <v>9</v>
      </c>
      <c r="B49" s="2">
        <v>7</v>
      </c>
      <c r="C49" s="2" t="s">
        <v>11</v>
      </c>
      <c r="D49" s="2" t="s">
        <v>2</v>
      </c>
      <c r="E49" s="2">
        <v>9.1379000000000002E-2</v>
      </c>
      <c r="F49" s="2">
        <v>0.12328</v>
      </c>
      <c r="G49" s="2">
        <v>0.14282</v>
      </c>
      <c r="H49" s="2">
        <v>0.15532000000000001</v>
      </c>
      <c r="I49" s="2">
        <v>0.16463</v>
      </c>
      <c r="J49" s="2">
        <v>0.17180999999999999</v>
      </c>
      <c r="K49" s="2">
        <v>0.17723</v>
      </c>
      <c r="L49" s="2">
        <v>0.18174999999999999</v>
      </c>
      <c r="M49" s="2">
        <v>0.18634999999999999</v>
      </c>
      <c r="N49" s="2">
        <v>0.19153000000000001</v>
      </c>
    </row>
    <row r="50" spans="1:14" x14ac:dyDescent="0.15">
      <c r="A50" s="2" t="s">
        <v>6</v>
      </c>
      <c r="B50" s="2">
        <v>7</v>
      </c>
      <c r="C50" s="2" t="s">
        <v>11</v>
      </c>
      <c r="D50" s="2" t="s">
        <v>2</v>
      </c>
      <c r="E50" s="2">
        <v>9.4827999999999996E-2</v>
      </c>
      <c r="F50" s="2">
        <v>0.125</v>
      </c>
      <c r="G50" s="2">
        <v>0.14338999999999999</v>
      </c>
      <c r="H50" s="2">
        <v>0.15761</v>
      </c>
      <c r="I50" s="2">
        <v>0.16933999999999999</v>
      </c>
      <c r="J50" s="2">
        <v>0.17652000000000001</v>
      </c>
      <c r="K50" s="2">
        <v>0.18514</v>
      </c>
      <c r="L50" s="2">
        <v>0.19031999999999999</v>
      </c>
      <c r="M50" s="2">
        <v>0.19472</v>
      </c>
      <c r="N50" s="2">
        <v>0.19903000000000001</v>
      </c>
    </row>
    <row r="51" spans="1:14" x14ac:dyDescent="0.15">
      <c r="A51" s="2" t="s">
        <v>8</v>
      </c>
      <c r="B51" s="2">
        <v>7</v>
      </c>
      <c r="C51" s="2" t="s">
        <v>11</v>
      </c>
      <c r="D51" s="2" t="s">
        <v>2</v>
      </c>
      <c r="E51" s="2">
        <v>0.10517</v>
      </c>
      <c r="F51" s="2">
        <v>0.13879</v>
      </c>
      <c r="G51" s="2">
        <v>0.15891</v>
      </c>
      <c r="H51" s="2">
        <v>0.17011000000000001</v>
      </c>
      <c r="I51" s="2">
        <v>0.17805000000000001</v>
      </c>
      <c r="J51" s="2">
        <v>0.18407999999999999</v>
      </c>
      <c r="K51" s="2">
        <v>0.18826999999999999</v>
      </c>
      <c r="L51" s="2">
        <v>0.19344</v>
      </c>
      <c r="M51" s="2">
        <v>0.19938</v>
      </c>
      <c r="N51" s="2">
        <v>0.20386000000000001</v>
      </c>
    </row>
    <row r="52" spans="1:14" x14ac:dyDescent="0.15">
      <c r="A52" s="2" t="s">
        <v>10</v>
      </c>
      <c r="B52" s="2">
        <v>7</v>
      </c>
      <c r="C52" s="2" t="s">
        <v>11</v>
      </c>
      <c r="D52" s="2" t="s">
        <v>2</v>
      </c>
      <c r="E52" s="2">
        <v>0.11552</v>
      </c>
      <c r="F52" s="2">
        <v>0.14655000000000001</v>
      </c>
      <c r="G52" s="2">
        <v>0.16378999999999999</v>
      </c>
      <c r="H52" s="2">
        <v>0.17671999999999999</v>
      </c>
      <c r="I52" s="2">
        <v>0.18637999999999999</v>
      </c>
      <c r="J52" s="2">
        <v>0.19414000000000001</v>
      </c>
      <c r="K52" s="2">
        <v>0.19783000000000001</v>
      </c>
      <c r="L52" s="2">
        <v>0.20236000000000001</v>
      </c>
      <c r="M52" s="2">
        <v>0.20752999999999999</v>
      </c>
      <c r="N52" s="2">
        <v>0.21149999999999999</v>
      </c>
    </row>
    <row r="53" spans="1:14" x14ac:dyDescent="0.15">
      <c r="A53" s="2" t="s">
        <v>0</v>
      </c>
      <c r="B53" s="2">
        <v>7</v>
      </c>
      <c r="C53" s="2" t="s">
        <v>11</v>
      </c>
      <c r="D53" s="2" t="s">
        <v>2</v>
      </c>
      <c r="E53" s="2">
        <v>0.10517</v>
      </c>
      <c r="F53" s="2">
        <v>0.13189999999999999</v>
      </c>
      <c r="G53" s="2">
        <v>0.15085999999999999</v>
      </c>
      <c r="H53" s="2">
        <v>0.16164000000000001</v>
      </c>
      <c r="I53" s="2">
        <v>0.16991000000000001</v>
      </c>
      <c r="J53" s="2">
        <v>0.17824999999999999</v>
      </c>
      <c r="K53" s="2">
        <v>0.18317</v>
      </c>
      <c r="L53" s="2">
        <v>0.18856000000000001</v>
      </c>
      <c r="M53" s="2">
        <v>0.19469</v>
      </c>
      <c r="N53" s="2">
        <v>0.19952</v>
      </c>
    </row>
    <row r="54" spans="1:14" x14ac:dyDescent="0.15">
      <c r="A54" s="2" t="s">
        <v>3</v>
      </c>
      <c r="B54" s="2">
        <v>7</v>
      </c>
      <c r="C54" s="2" t="s">
        <v>11</v>
      </c>
      <c r="D54" s="2" t="s">
        <v>2</v>
      </c>
      <c r="E54" s="2">
        <v>0.10172</v>
      </c>
      <c r="F54" s="2">
        <v>0.13275999999999999</v>
      </c>
      <c r="G54" s="2">
        <v>0.15057000000000001</v>
      </c>
      <c r="H54" s="2">
        <v>0.16394</v>
      </c>
      <c r="I54" s="2">
        <v>0.1767</v>
      </c>
      <c r="J54" s="2">
        <v>0.18329999999999999</v>
      </c>
      <c r="K54" s="2">
        <v>0.19020000000000001</v>
      </c>
      <c r="L54" s="2">
        <v>0.19322</v>
      </c>
      <c r="M54" s="2">
        <v>0.19667000000000001</v>
      </c>
      <c r="N54" s="2">
        <v>0.20166999999999999</v>
      </c>
    </row>
    <row r="55" spans="1:14" x14ac:dyDescent="0.15">
      <c r="A55" s="2" t="s">
        <v>5</v>
      </c>
      <c r="B55" s="2">
        <v>7</v>
      </c>
      <c r="C55" s="2" t="s">
        <v>11</v>
      </c>
      <c r="D55" s="2" t="s">
        <v>2</v>
      </c>
      <c r="E55" s="2">
        <v>9.1379000000000002E-2</v>
      </c>
      <c r="F55" s="2">
        <v>0.125</v>
      </c>
      <c r="G55" s="2">
        <v>0.14510999999999999</v>
      </c>
      <c r="H55" s="2">
        <v>0.15373999999999999</v>
      </c>
      <c r="I55" s="2">
        <v>0.16167000000000001</v>
      </c>
      <c r="J55" s="2">
        <v>0.16971</v>
      </c>
      <c r="K55" s="2">
        <v>0.17857999999999999</v>
      </c>
      <c r="L55" s="2">
        <v>0.18289</v>
      </c>
      <c r="M55" s="2">
        <v>0.18787000000000001</v>
      </c>
      <c r="N55" s="2">
        <v>0.19200999999999999</v>
      </c>
    </row>
    <row r="56" spans="1:14" x14ac:dyDescent="0.15">
      <c r="A56" s="2" t="s">
        <v>7</v>
      </c>
      <c r="B56" s="2">
        <v>7</v>
      </c>
      <c r="C56" s="2" t="s">
        <v>11</v>
      </c>
      <c r="D56" s="2" t="s">
        <v>2</v>
      </c>
      <c r="E56" s="2">
        <v>7.0690000000000003E-2</v>
      </c>
      <c r="F56" s="2">
        <v>0.11207</v>
      </c>
      <c r="G56" s="2">
        <v>0.12701000000000001</v>
      </c>
      <c r="H56" s="2">
        <v>0.14036999999999999</v>
      </c>
      <c r="I56" s="2">
        <v>0.15175</v>
      </c>
      <c r="J56" s="2">
        <v>0.15894</v>
      </c>
      <c r="K56" s="2">
        <v>0.1678</v>
      </c>
      <c r="L56" s="2">
        <v>0.17297999999999999</v>
      </c>
      <c r="M56" s="2">
        <v>0.17585000000000001</v>
      </c>
      <c r="N56" s="2">
        <v>0.17963999999999999</v>
      </c>
    </row>
    <row r="57" spans="1:14" x14ac:dyDescent="0.15">
      <c r="A57" s="2" t="s">
        <v>4</v>
      </c>
      <c r="B57" s="2">
        <v>7</v>
      </c>
      <c r="C57" s="2" t="s">
        <v>11</v>
      </c>
      <c r="D57" s="2" t="s">
        <v>2</v>
      </c>
      <c r="E57" s="2">
        <v>5.6897000000000003E-2</v>
      </c>
      <c r="F57" s="2">
        <v>8.4483000000000003E-2</v>
      </c>
      <c r="G57" s="2">
        <v>9.7700999999999996E-2</v>
      </c>
      <c r="H57" s="2">
        <v>0.10804999999999999</v>
      </c>
      <c r="I57" s="2">
        <v>0.11839</v>
      </c>
      <c r="J57" s="2">
        <v>0.12701000000000001</v>
      </c>
      <c r="K57" s="2">
        <v>0.13366</v>
      </c>
      <c r="L57" s="2">
        <v>0.13775999999999999</v>
      </c>
      <c r="M57" s="2">
        <v>0.14197000000000001</v>
      </c>
      <c r="N57" s="2">
        <v>0.14524999999999999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2" sqref="C2"/>
    </sheetView>
  </sheetViews>
  <sheetFormatPr baseColWidth="10" defaultRowHeight="15" x14ac:dyDescent="0.15"/>
  <cols>
    <col min="1" max="1" width="13.5" bestFit="1" customWidth="1"/>
    <col min="2" max="2" width="10.83203125" hidden="1" customWidth="1"/>
    <col min="3" max="3" width="9.5" bestFit="1" customWidth="1"/>
    <col min="4" max="4" width="7.5" bestFit="1" customWidth="1"/>
    <col min="5" max="5" width="10.83203125" hidden="1" customWidth="1"/>
    <col min="6" max="6" width="6.5" bestFit="1" customWidth="1"/>
    <col min="7" max="7" width="7.5" bestFit="1" customWidth="1"/>
    <col min="8" max="15" width="8.5" bestFit="1" customWidth="1"/>
  </cols>
  <sheetData>
    <row r="1" spans="1:15" x14ac:dyDescent="0.15">
      <c r="A1" t="s">
        <v>38</v>
      </c>
      <c r="B1" t="s">
        <v>37</v>
      </c>
      <c r="C1" t="s">
        <v>72</v>
      </c>
      <c r="D1" t="s">
        <v>36</v>
      </c>
      <c r="E1" t="s">
        <v>35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</row>
    <row r="2" spans="1:15" x14ac:dyDescent="0.15">
      <c r="A2" s="1" t="s">
        <v>9</v>
      </c>
      <c r="B2" s="1">
        <v>1</v>
      </c>
      <c r="C2" s="1">
        <v>4</v>
      </c>
      <c r="D2" s="1" t="s">
        <v>1</v>
      </c>
      <c r="E2" s="1" t="s">
        <v>2</v>
      </c>
      <c r="F2" s="1">
        <v>0.17</v>
      </c>
      <c r="G2" s="1">
        <v>0.2</v>
      </c>
      <c r="H2" s="1">
        <v>0.21667</v>
      </c>
      <c r="I2" s="1">
        <v>0.23166999999999999</v>
      </c>
      <c r="J2" s="1">
        <v>0.24167</v>
      </c>
      <c r="K2" s="1">
        <v>0.245</v>
      </c>
      <c r="L2" s="1">
        <v>0.24929000000000001</v>
      </c>
      <c r="M2" s="1">
        <v>0.25053999999999998</v>
      </c>
      <c r="N2" s="1">
        <v>0.25386999999999998</v>
      </c>
      <c r="O2" s="1">
        <v>0.25886999999999999</v>
      </c>
    </row>
    <row r="3" spans="1:15" x14ac:dyDescent="0.15">
      <c r="A3" s="1" t="s">
        <v>3</v>
      </c>
      <c r="B3" s="1">
        <v>2</v>
      </c>
      <c r="C3" s="1">
        <v>4</v>
      </c>
      <c r="D3" s="1" t="s">
        <v>1</v>
      </c>
      <c r="E3" s="1" t="s">
        <v>2</v>
      </c>
      <c r="F3" s="1">
        <v>0.16</v>
      </c>
      <c r="G3" s="1">
        <v>0.19500000000000001</v>
      </c>
      <c r="H3" s="1">
        <v>0.21833</v>
      </c>
      <c r="I3" s="1">
        <v>0.22583</v>
      </c>
      <c r="J3" s="1">
        <v>0.22783</v>
      </c>
      <c r="K3" s="1">
        <v>0.23283000000000001</v>
      </c>
      <c r="L3" s="1">
        <v>0.23712</v>
      </c>
      <c r="M3" s="1">
        <v>0.24212</v>
      </c>
      <c r="N3" s="1">
        <v>0.24545</v>
      </c>
      <c r="O3" s="1">
        <v>0.25045000000000001</v>
      </c>
    </row>
    <row r="4" spans="1:15" x14ac:dyDescent="0.15">
      <c r="A4" s="1" t="s">
        <v>0</v>
      </c>
      <c r="B4" s="1">
        <v>3</v>
      </c>
      <c r="C4" s="1">
        <v>4</v>
      </c>
      <c r="D4" s="1" t="s">
        <v>1</v>
      </c>
      <c r="E4" s="1" t="s">
        <v>2</v>
      </c>
      <c r="F4" s="1">
        <v>0.15</v>
      </c>
      <c r="G4" s="1">
        <v>0.185</v>
      </c>
      <c r="H4" s="1">
        <v>0.20166999999999999</v>
      </c>
      <c r="I4" s="1">
        <v>0.20916999999999999</v>
      </c>
      <c r="J4" s="1">
        <v>0.22317000000000001</v>
      </c>
      <c r="K4" s="1">
        <v>0.22983000000000001</v>
      </c>
      <c r="L4" s="1">
        <v>0.23555000000000001</v>
      </c>
      <c r="M4" s="1">
        <v>0.23930000000000001</v>
      </c>
      <c r="N4" s="1">
        <v>0.24263000000000001</v>
      </c>
      <c r="O4" s="1">
        <v>0.24462999999999999</v>
      </c>
    </row>
    <row r="5" spans="1:15" x14ac:dyDescent="0.15">
      <c r="A5" s="1" t="s">
        <v>4</v>
      </c>
      <c r="B5" s="1">
        <v>4</v>
      </c>
      <c r="C5" s="1">
        <v>4</v>
      </c>
      <c r="D5" s="1" t="s">
        <v>1</v>
      </c>
      <c r="E5" s="1" t="s">
        <v>2</v>
      </c>
      <c r="F5" s="1">
        <v>0.17</v>
      </c>
      <c r="G5" s="1">
        <v>0.20499999999999999</v>
      </c>
      <c r="H5" s="1">
        <v>0.22167000000000001</v>
      </c>
      <c r="I5" s="1">
        <v>0.22917000000000001</v>
      </c>
      <c r="J5" s="1">
        <v>0.24117</v>
      </c>
      <c r="K5" s="1">
        <v>0.24782999999999999</v>
      </c>
      <c r="L5" s="1">
        <v>0.25069000000000002</v>
      </c>
      <c r="M5" s="1">
        <v>0.25319000000000003</v>
      </c>
      <c r="N5" s="1">
        <v>0.25874999999999998</v>
      </c>
      <c r="O5" s="1">
        <v>0.26074999999999998</v>
      </c>
    </row>
    <row r="6" spans="1:15" x14ac:dyDescent="0.15">
      <c r="A6" s="1" t="s">
        <v>6</v>
      </c>
      <c r="B6" s="1">
        <v>5</v>
      </c>
      <c r="C6" s="1">
        <v>4</v>
      </c>
      <c r="D6" s="1" t="s">
        <v>1</v>
      </c>
      <c r="E6" s="1" t="s">
        <v>2</v>
      </c>
      <c r="F6" s="1">
        <v>0.11</v>
      </c>
      <c r="G6" s="1">
        <v>0.17</v>
      </c>
      <c r="H6" s="1">
        <v>0.18667</v>
      </c>
      <c r="I6" s="1">
        <v>0.20666999999999999</v>
      </c>
      <c r="J6" s="1">
        <v>0.21067</v>
      </c>
      <c r="K6" s="1">
        <v>0.21232999999999999</v>
      </c>
      <c r="L6" s="1">
        <v>0.21804999999999999</v>
      </c>
      <c r="M6" s="1">
        <v>0.2218</v>
      </c>
      <c r="N6" s="1">
        <v>0.22402</v>
      </c>
      <c r="O6" s="1">
        <v>0.22802</v>
      </c>
    </row>
    <row r="7" spans="1:15" x14ac:dyDescent="0.15">
      <c r="A7" s="1" t="s">
        <v>7</v>
      </c>
      <c r="B7" s="1">
        <v>6</v>
      </c>
      <c r="C7" s="1">
        <v>4</v>
      </c>
      <c r="D7" s="1" t="s">
        <v>1</v>
      </c>
      <c r="E7" s="1" t="s">
        <v>2</v>
      </c>
      <c r="F7" s="1">
        <v>0.15</v>
      </c>
      <c r="G7" s="1">
        <v>0.19</v>
      </c>
      <c r="H7" s="1">
        <v>0.20666999999999999</v>
      </c>
      <c r="I7" s="1">
        <v>0.21667</v>
      </c>
      <c r="J7" s="1">
        <v>0.22467000000000001</v>
      </c>
      <c r="K7" s="1">
        <v>0.23133000000000001</v>
      </c>
      <c r="L7" s="1">
        <v>0.23705000000000001</v>
      </c>
      <c r="M7" s="1">
        <v>0.23955000000000001</v>
      </c>
      <c r="N7" s="1">
        <v>0.24510000000000001</v>
      </c>
      <c r="O7" s="1">
        <v>0.24610000000000001</v>
      </c>
    </row>
    <row r="8" spans="1:15" x14ac:dyDescent="0.15">
      <c r="A8" s="1" t="s">
        <v>5</v>
      </c>
      <c r="B8" s="1">
        <v>7</v>
      </c>
      <c r="C8" s="1">
        <v>4</v>
      </c>
      <c r="D8" s="1" t="s">
        <v>1</v>
      </c>
      <c r="E8" s="1" t="s">
        <v>2</v>
      </c>
      <c r="F8" s="1">
        <v>0.15</v>
      </c>
      <c r="G8" s="1">
        <v>0.19</v>
      </c>
      <c r="H8" s="1">
        <v>0.20333000000000001</v>
      </c>
      <c r="I8" s="1">
        <v>0.21833</v>
      </c>
      <c r="J8" s="1">
        <v>0.22633</v>
      </c>
      <c r="K8" s="1">
        <v>0.23799999999999999</v>
      </c>
      <c r="L8" s="1">
        <v>0.24229000000000001</v>
      </c>
      <c r="M8" s="1">
        <v>0.24604000000000001</v>
      </c>
      <c r="N8" s="1">
        <v>0.24726999999999999</v>
      </c>
      <c r="O8" s="1">
        <v>0.24926000000000001</v>
      </c>
    </row>
    <row r="9" spans="1:15" x14ac:dyDescent="0.15">
      <c r="A9" s="1" t="s">
        <v>8</v>
      </c>
      <c r="B9" s="1">
        <v>8</v>
      </c>
      <c r="C9" s="1">
        <v>4</v>
      </c>
      <c r="D9" s="1" t="s">
        <v>1</v>
      </c>
      <c r="E9" s="1" t="s">
        <v>2</v>
      </c>
      <c r="F9" s="1">
        <v>0.12</v>
      </c>
      <c r="G9" s="1">
        <v>0.155</v>
      </c>
      <c r="H9" s="1">
        <v>0.17499999999999999</v>
      </c>
      <c r="I9" s="1">
        <v>0.185</v>
      </c>
      <c r="J9" s="1">
        <v>0.19500000000000001</v>
      </c>
      <c r="K9" s="1">
        <v>0.20333000000000001</v>
      </c>
      <c r="L9" s="1">
        <v>0.20762</v>
      </c>
      <c r="M9" s="1">
        <v>0.21262</v>
      </c>
      <c r="N9" s="1">
        <v>0.21706</v>
      </c>
      <c r="O9" s="1">
        <v>0.22006000000000001</v>
      </c>
    </row>
    <row r="10" spans="1:15" x14ac:dyDescent="0.15">
      <c r="A10" s="1" t="s">
        <v>10</v>
      </c>
      <c r="B10" s="1">
        <v>9</v>
      </c>
      <c r="C10" s="1">
        <v>4</v>
      </c>
      <c r="D10" s="1" t="s">
        <v>1</v>
      </c>
      <c r="E10" s="1" t="s">
        <v>2</v>
      </c>
      <c r="F10" s="1">
        <v>0.11</v>
      </c>
      <c r="G10" s="1">
        <v>0.16500000000000001</v>
      </c>
      <c r="H10" s="1">
        <v>0.185</v>
      </c>
      <c r="I10" s="1">
        <v>0.19062000000000001</v>
      </c>
      <c r="J10" s="1">
        <v>0.20050000000000001</v>
      </c>
      <c r="K10" s="1">
        <v>0.20707999999999999</v>
      </c>
      <c r="L10" s="1">
        <v>0.21560000000000001</v>
      </c>
      <c r="M10" s="1">
        <v>0.21929999999999999</v>
      </c>
      <c r="N10" s="1">
        <v>0.22370999999999999</v>
      </c>
      <c r="O10" s="1">
        <v>0.22567999999999999</v>
      </c>
    </row>
    <row r="11" spans="1:15" x14ac:dyDescent="0.15">
      <c r="A11" s="23" t="s">
        <v>9</v>
      </c>
      <c r="B11" s="23">
        <v>1</v>
      </c>
      <c r="C11" s="23">
        <v>4</v>
      </c>
      <c r="D11" s="23" t="s">
        <v>1</v>
      </c>
      <c r="E11" s="23" t="s">
        <v>2</v>
      </c>
      <c r="F11" s="23">
        <v>0.13</v>
      </c>
      <c r="G11" s="23">
        <v>0.17499999999999999</v>
      </c>
      <c r="H11" s="23">
        <v>0.19833000000000001</v>
      </c>
      <c r="I11" s="23">
        <v>0.20583000000000001</v>
      </c>
      <c r="J11" s="23">
        <v>0.21382999999999999</v>
      </c>
      <c r="K11" s="23">
        <v>0.2205</v>
      </c>
      <c r="L11" s="23">
        <v>0.22478999999999999</v>
      </c>
      <c r="M11" s="23">
        <v>0.22853999999999999</v>
      </c>
      <c r="N11" s="23">
        <v>0.23297999999999999</v>
      </c>
      <c r="O11" s="23">
        <v>0.23397999999999999</v>
      </c>
    </row>
    <row r="12" spans="1:15" x14ac:dyDescent="0.15">
      <c r="A12" s="23" t="s">
        <v>10</v>
      </c>
      <c r="B12" s="23">
        <v>2</v>
      </c>
      <c r="C12" s="23">
        <v>4</v>
      </c>
      <c r="D12" s="23" t="s">
        <v>1</v>
      </c>
      <c r="E12" s="23" t="s">
        <v>2</v>
      </c>
      <c r="F12" s="23">
        <v>0.16</v>
      </c>
      <c r="G12" s="23">
        <v>0.20499999999999999</v>
      </c>
      <c r="H12" s="23">
        <v>0.21833</v>
      </c>
      <c r="I12" s="23">
        <v>0.23333000000000001</v>
      </c>
      <c r="J12" s="23">
        <v>0.23733000000000001</v>
      </c>
      <c r="K12" s="23">
        <v>0.23899999999999999</v>
      </c>
      <c r="L12" s="23">
        <v>0.24471000000000001</v>
      </c>
      <c r="M12" s="23">
        <v>0.25220999999999999</v>
      </c>
      <c r="N12" s="23">
        <v>0.25777</v>
      </c>
      <c r="O12" s="23">
        <v>0.25977</v>
      </c>
    </row>
    <row r="13" spans="1:15" x14ac:dyDescent="0.15">
      <c r="A13" s="23" t="s">
        <v>0</v>
      </c>
      <c r="B13" s="23">
        <v>3</v>
      </c>
      <c r="C13" s="23">
        <v>4</v>
      </c>
      <c r="D13" s="23" t="s">
        <v>1</v>
      </c>
      <c r="E13" s="23" t="s">
        <v>2</v>
      </c>
      <c r="F13" s="23">
        <v>0.14000000000000001</v>
      </c>
      <c r="G13" s="23">
        <v>0.1925</v>
      </c>
      <c r="H13" s="23">
        <v>0.20499999999999999</v>
      </c>
      <c r="I13" s="23">
        <v>0.21958</v>
      </c>
      <c r="J13" s="23">
        <v>0.22933000000000001</v>
      </c>
      <c r="K13" s="23">
        <v>0.23583000000000001</v>
      </c>
      <c r="L13" s="23">
        <v>0.24429000000000001</v>
      </c>
      <c r="M13" s="23">
        <v>0.2442</v>
      </c>
      <c r="N13" s="23">
        <v>0.24857000000000001</v>
      </c>
      <c r="O13" s="23">
        <v>0.25052000000000002</v>
      </c>
    </row>
    <row r="14" spans="1:15" x14ac:dyDescent="0.15">
      <c r="A14" s="23" t="s">
        <v>8</v>
      </c>
      <c r="B14" s="23">
        <v>4</v>
      </c>
      <c r="C14" s="23">
        <v>4</v>
      </c>
      <c r="D14" s="23" t="s">
        <v>1</v>
      </c>
      <c r="E14" s="23" t="s">
        <v>2</v>
      </c>
      <c r="F14" s="23">
        <v>0.16</v>
      </c>
      <c r="G14" s="23">
        <v>0.19</v>
      </c>
      <c r="H14" s="23">
        <v>0.21</v>
      </c>
      <c r="I14" s="23">
        <v>0.22062000000000001</v>
      </c>
      <c r="J14" s="23">
        <v>0.22850000000000001</v>
      </c>
      <c r="K14" s="23">
        <v>0.23341999999999999</v>
      </c>
      <c r="L14" s="23">
        <v>0.23763999999999999</v>
      </c>
      <c r="M14" s="23">
        <v>0.24135000000000001</v>
      </c>
      <c r="N14" s="23">
        <v>0.25019999999999998</v>
      </c>
      <c r="O14" s="23">
        <v>0.25417000000000001</v>
      </c>
    </row>
    <row r="15" spans="1:15" x14ac:dyDescent="0.15">
      <c r="A15" s="23" t="s">
        <v>6</v>
      </c>
      <c r="B15" s="23">
        <v>5</v>
      </c>
      <c r="C15" s="23">
        <v>4</v>
      </c>
      <c r="D15" s="23" t="s">
        <v>1</v>
      </c>
      <c r="E15" s="23" t="s">
        <v>2</v>
      </c>
      <c r="F15" s="23">
        <v>0.14000000000000001</v>
      </c>
      <c r="G15" s="23">
        <v>0.19</v>
      </c>
      <c r="H15" s="23">
        <v>0.20333000000000001</v>
      </c>
      <c r="I15" s="23">
        <v>0.21833</v>
      </c>
      <c r="J15" s="23">
        <v>0.22033</v>
      </c>
      <c r="K15" s="23">
        <v>0.23366999999999999</v>
      </c>
      <c r="L15" s="23">
        <v>0.23938000000000001</v>
      </c>
      <c r="M15" s="23">
        <v>0.24437999999999999</v>
      </c>
      <c r="N15" s="23">
        <v>0.24660000000000001</v>
      </c>
      <c r="O15" s="23">
        <v>0.24660000000000001</v>
      </c>
    </row>
    <row r="16" spans="1:15" x14ac:dyDescent="0.15">
      <c r="A16" s="23" t="s">
        <v>7</v>
      </c>
      <c r="B16" s="23">
        <v>6</v>
      </c>
      <c r="C16" s="23">
        <v>4</v>
      </c>
      <c r="D16" s="23" t="s">
        <v>1</v>
      </c>
      <c r="E16" s="23" t="s">
        <v>2</v>
      </c>
      <c r="F16" s="23">
        <v>0.19</v>
      </c>
      <c r="G16" s="23">
        <v>0.23</v>
      </c>
      <c r="H16" s="23">
        <v>0.23832999999999999</v>
      </c>
      <c r="I16" s="23">
        <v>0.255</v>
      </c>
      <c r="J16" s="23">
        <v>0.25650000000000001</v>
      </c>
      <c r="K16" s="23">
        <v>0.26617000000000002</v>
      </c>
      <c r="L16" s="23">
        <v>0.27306999999999998</v>
      </c>
      <c r="M16" s="23">
        <v>0.27664</v>
      </c>
      <c r="N16" s="23">
        <v>0.28094999999999998</v>
      </c>
      <c r="O16" s="23">
        <v>0.28283999999999998</v>
      </c>
    </row>
    <row r="17" spans="1:15" x14ac:dyDescent="0.15">
      <c r="A17" s="23" t="s">
        <v>3</v>
      </c>
      <c r="B17" s="23">
        <v>7</v>
      </c>
      <c r="C17" s="23">
        <v>4</v>
      </c>
      <c r="D17" s="23" t="s">
        <v>1</v>
      </c>
      <c r="E17" s="23" t="s">
        <v>2</v>
      </c>
      <c r="F17" s="23">
        <v>0.14000000000000001</v>
      </c>
      <c r="G17" s="23">
        <v>0.19500000000000001</v>
      </c>
      <c r="H17" s="23">
        <v>0.21167</v>
      </c>
      <c r="I17" s="23">
        <v>0.21917</v>
      </c>
      <c r="J17" s="23">
        <v>0.23516999999999999</v>
      </c>
      <c r="K17" s="23">
        <v>0.24182999999999999</v>
      </c>
      <c r="L17" s="23">
        <v>0.24612000000000001</v>
      </c>
      <c r="M17" s="23">
        <v>0.24862000000000001</v>
      </c>
      <c r="N17" s="23">
        <v>0.24973000000000001</v>
      </c>
      <c r="O17" s="23">
        <v>0.25173000000000001</v>
      </c>
    </row>
    <row r="18" spans="1:15" x14ac:dyDescent="0.15">
      <c r="A18" s="23" t="s">
        <v>4</v>
      </c>
      <c r="B18" s="23">
        <v>8</v>
      </c>
      <c r="C18" s="23">
        <v>4</v>
      </c>
      <c r="D18" s="23" t="s">
        <v>1</v>
      </c>
      <c r="E18" s="23" t="s">
        <v>2</v>
      </c>
      <c r="F18" s="23">
        <v>0.14000000000000001</v>
      </c>
      <c r="G18" s="23">
        <v>0.2</v>
      </c>
      <c r="H18" s="23">
        <v>0.21667</v>
      </c>
      <c r="I18" s="23">
        <v>0.22167000000000001</v>
      </c>
      <c r="J18" s="23">
        <v>0.22767000000000001</v>
      </c>
      <c r="K18" s="23">
        <v>0.23599999999999999</v>
      </c>
      <c r="L18" s="23">
        <v>0.23599999999999999</v>
      </c>
      <c r="M18" s="23">
        <v>0.23974999999999999</v>
      </c>
      <c r="N18" s="23">
        <v>0.24085999999999999</v>
      </c>
      <c r="O18" s="23">
        <v>0.24586</v>
      </c>
    </row>
    <row r="19" spans="1:15" x14ac:dyDescent="0.15">
      <c r="A19" s="23" t="s">
        <v>5</v>
      </c>
      <c r="B19" s="23">
        <v>9</v>
      </c>
      <c r="C19" s="23">
        <v>4</v>
      </c>
      <c r="D19" s="23" t="s">
        <v>1</v>
      </c>
      <c r="E19" s="23" t="s">
        <v>2</v>
      </c>
      <c r="F19" s="23">
        <v>0.12</v>
      </c>
      <c r="G19" s="23">
        <v>0.18</v>
      </c>
      <c r="H19" s="23">
        <v>0.2</v>
      </c>
      <c r="I19" s="23">
        <v>0.20499999999999999</v>
      </c>
      <c r="J19" s="23">
        <v>0.217</v>
      </c>
      <c r="K19" s="23">
        <v>0.22533</v>
      </c>
      <c r="L19" s="23">
        <v>0.22819</v>
      </c>
      <c r="M19" s="23">
        <v>0.23194000000000001</v>
      </c>
      <c r="N19" s="23">
        <v>0.23194000000000001</v>
      </c>
      <c r="O19" s="23">
        <v>0.23794000000000001</v>
      </c>
    </row>
    <row r="20" spans="1:15" x14ac:dyDescent="0.15">
      <c r="A20" s="2" t="s">
        <v>9</v>
      </c>
      <c r="B20" s="2">
        <v>1</v>
      </c>
      <c r="C20" s="2">
        <v>4</v>
      </c>
      <c r="D20" s="2" t="s">
        <v>1</v>
      </c>
      <c r="E20" s="2" t="s">
        <v>2</v>
      </c>
      <c r="F20" s="2">
        <v>0.19</v>
      </c>
      <c r="G20" s="2">
        <v>0.21</v>
      </c>
      <c r="H20" s="2">
        <v>0.23</v>
      </c>
      <c r="I20" s="2">
        <v>0.23749999999999999</v>
      </c>
      <c r="J20" s="2">
        <v>0.2475</v>
      </c>
      <c r="K20" s="2">
        <v>0.2525</v>
      </c>
      <c r="L20" s="2">
        <v>0.25821</v>
      </c>
      <c r="M20" s="2">
        <v>0.26321</v>
      </c>
      <c r="N20" s="2">
        <v>0.26655000000000001</v>
      </c>
      <c r="O20" s="2">
        <v>0.26955000000000001</v>
      </c>
    </row>
    <row r="21" spans="1:15" x14ac:dyDescent="0.15">
      <c r="A21" s="2" t="s">
        <v>10</v>
      </c>
      <c r="B21" s="2">
        <v>2</v>
      </c>
      <c r="C21" s="2">
        <v>4</v>
      </c>
      <c r="D21" s="2" t="s">
        <v>1</v>
      </c>
      <c r="E21" s="2" t="s">
        <v>2</v>
      </c>
      <c r="F21" s="2">
        <v>0.13</v>
      </c>
      <c r="G21" s="2">
        <v>0.19500000000000001</v>
      </c>
      <c r="H21" s="2">
        <v>0.20832999999999999</v>
      </c>
      <c r="I21" s="2">
        <v>0.21833</v>
      </c>
      <c r="J21" s="2">
        <v>0.22633</v>
      </c>
      <c r="K21" s="2">
        <v>0.23133000000000001</v>
      </c>
      <c r="L21" s="2">
        <v>0.23562</v>
      </c>
      <c r="M21" s="2">
        <v>0.24062</v>
      </c>
      <c r="N21" s="2">
        <v>0.24173</v>
      </c>
      <c r="O21" s="2">
        <v>0.24373</v>
      </c>
    </row>
    <row r="22" spans="1:15" x14ac:dyDescent="0.15">
      <c r="A22" s="2" t="s">
        <v>0</v>
      </c>
      <c r="B22" s="2">
        <v>3</v>
      </c>
      <c r="C22" s="2">
        <v>4</v>
      </c>
      <c r="D22" s="2" t="s">
        <v>1</v>
      </c>
      <c r="E22" s="2" t="s">
        <v>2</v>
      </c>
      <c r="F22" s="2">
        <v>0.12</v>
      </c>
      <c r="G22" s="2">
        <v>0.16500000000000001</v>
      </c>
      <c r="H22" s="2">
        <v>0.18332999999999999</v>
      </c>
      <c r="I22" s="2">
        <v>0.1875</v>
      </c>
      <c r="J22" s="2">
        <v>0.20300000000000001</v>
      </c>
      <c r="K22" s="2">
        <v>0.20433000000000001</v>
      </c>
      <c r="L22" s="2">
        <v>0.21267</v>
      </c>
      <c r="M22" s="2">
        <v>0.21374000000000001</v>
      </c>
      <c r="N22" s="2">
        <v>0.21804000000000001</v>
      </c>
      <c r="O22" s="2">
        <v>0.22092999999999999</v>
      </c>
    </row>
    <row r="23" spans="1:15" x14ac:dyDescent="0.15">
      <c r="A23" s="2" t="s">
        <v>8</v>
      </c>
      <c r="B23" s="2">
        <v>4</v>
      </c>
      <c r="C23" s="2">
        <v>4</v>
      </c>
      <c r="D23" s="2" t="s">
        <v>1</v>
      </c>
      <c r="E23" s="2" t="s">
        <v>2</v>
      </c>
      <c r="F23" s="2">
        <v>0.1</v>
      </c>
      <c r="G23" s="2">
        <v>0.155</v>
      </c>
      <c r="H23" s="2">
        <v>0.185</v>
      </c>
      <c r="I23" s="2">
        <v>0.1875</v>
      </c>
      <c r="J23" s="2">
        <v>0.20150000000000001</v>
      </c>
      <c r="K23" s="2">
        <v>0.20344000000000001</v>
      </c>
      <c r="L23" s="2">
        <v>0.21340000000000001</v>
      </c>
      <c r="M23" s="2">
        <v>0.21587000000000001</v>
      </c>
      <c r="N23" s="2">
        <v>0.22141</v>
      </c>
      <c r="O23" s="2">
        <v>0.22439000000000001</v>
      </c>
    </row>
    <row r="24" spans="1:15" x14ac:dyDescent="0.15">
      <c r="A24" s="2" t="s">
        <v>6</v>
      </c>
      <c r="B24" s="2">
        <v>5</v>
      </c>
      <c r="C24" s="2">
        <v>4</v>
      </c>
      <c r="D24" s="2" t="s">
        <v>1</v>
      </c>
      <c r="E24" s="2" t="s">
        <v>2</v>
      </c>
      <c r="F24" s="2">
        <v>0.18</v>
      </c>
      <c r="G24" s="2">
        <v>0.20499999999999999</v>
      </c>
      <c r="H24" s="2">
        <v>0.22833000000000001</v>
      </c>
      <c r="I24" s="2">
        <v>0.23583000000000001</v>
      </c>
      <c r="J24" s="2">
        <v>0.24582999999999999</v>
      </c>
      <c r="K24" s="2">
        <v>0.25083</v>
      </c>
      <c r="L24" s="2">
        <v>0.25797999999999999</v>
      </c>
      <c r="M24" s="2">
        <v>0.26047999999999999</v>
      </c>
      <c r="N24" s="2">
        <v>0.26491999999999999</v>
      </c>
      <c r="O24" s="2">
        <v>0.26901999999999998</v>
      </c>
    </row>
    <row r="25" spans="1:15" x14ac:dyDescent="0.15">
      <c r="A25" s="2" t="s">
        <v>7</v>
      </c>
      <c r="B25" s="2">
        <v>6</v>
      </c>
      <c r="C25" s="2">
        <v>4</v>
      </c>
      <c r="D25" s="2" t="s">
        <v>1</v>
      </c>
      <c r="E25" s="2" t="s">
        <v>2</v>
      </c>
      <c r="F25" s="2">
        <v>0.13</v>
      </c>
      <c r="G25" s="2">
        <v>0.17</v>
      </c>
      <c r="H25" s="2">
        <v>0.20666999999999999</v>
      </c>
      <c r="I25" s="2">
        <v>0.20916999999999999</v>
      </c>
      <c r="J25" s="2">
        <v>0.22317000000000001</v>
      </c>
      <c r="K25" s="2">
        <v>0.22650000000000001</v>
      </c>
      <c r="L25" s="2">
        <v>0.23221</v>
      </c>
      <c r="M25" s="2">
        <v>0.23487</v>
      </c>
      <c r="N25" s="2">
        <v>0.23930000000000001</v>
      </c>
      <c r="O25" s="2">
        <v>0.24127999999999999</v>
      </c>
    </row>
    <row r="26" spans="1:15" x14ac:dyDescent="0.15">
      <c r="A26" s="2" t="s">
        <v>3</v>
      </c>
      <c r="B26" s="2">
        <v>7</v>
      </c>
      <c r="C26" s="2">
        <v>4</v>
      </c>
      <c r="D26" s="2" t="s">
        <v>1</v>
      </c>
      <c r="E26" s="2" t="s">
        <v>2</v>
      </c>
      <c r="F26" s="2">
        <v>0.12</v>
      </c>
      <c r="G26" s="2">
        <v>0.185</v>
      </c>
      <c r="H26" s="2">
        <v>0.20499999999999999</v>
      </c>
      <c r="I26" s="2">
        <v>0.215</v>
      </c>
      <c r="J26" s="2">
        <v>0.22500000000000001</v>
      </c>
      <c r="K26" s="2">
        <v>0.23166999999999999</v>
      </c>
      <c r="L26" s="2">
        <v>0.23880999999999999</v>
      </c>
      <c r="M26" s="2">
        <v>0.24131</v>
      </c>
      <c r="N26" s="2">
        <v>0.24353</v>
      </c>
      <c r="O26" s="2">
        <v>0.24353</v>
      </c>
    </row>
    <row r="27" spans="1:15" x14ac:dyDescent="0.15">
      <c r="A27" s="2" t="s">
        <v>4</v>
      </c>
      <c r="B27" s="2">
        <v>8</v>
      </c>
      <c r="C27" s="2">
        <v>4</v>
      </c>
      <c r="D27" s="2" t="s">
        <v>1</v>
      </c>
      <c r="E27" s="2" t="s">
        <v>2</v>
      </c>
      <c r="F27" s="2">
        <v>0.13</v>
      </c>
      <c r="G27" s="2">
        <v>0.2</v>
      </c>
      <c r="H27" s="2">
        <v>0.22333</v>
      </c>
      <c r="I27" s="2">
        <v>0.22833000000000001</v>
      </c>
      <c r="J27" s="2">
        <v>0.23433000000000001</v>
      </c>
      <c r="K27" s="2">
        <v>0.23766999999999999</v>
      </c>
      <c r="L27" s="2">
        <v>0.24338000000000001</v>
      </c>
      <c r="M27" s="2">
        <v>0.24462999999999999</v>
      </c>
      <c r="N27" s="2">
        <v>0.24908</v>
      </c>
      <c r="O27" s="2">
        <v>0.25208000000000003</v>
      </c>
    </row>
    <row r="28" spans="1:15" x14ac:dyDescent="0.15">
      <c r="A28" s="2" t="s">
        <v>5</v>
      </c>
      <c r="B28" s="2">
        <v>9</v>
      </c>
      <c r="C28" s="2">
        <v>4</v>
      </c>
      <c r="D28" s="2" t="s">
        <v>1</v>
      </c>
      <c r="E28" s="2" t="s">
        <v>2</v>
      </c>
      <c r="F28" s="2">
        <v>0.16</v>
      </c>
      <c r="G28" s="2">
        <v>0.20250000000000001</v>
      </c>
      <c r="H28" s="2">
        <v>0.22167000000000001</v>
      </c>
      <c r="I28" s="2">
        <v>0.24124999999999999</v>
      </c>
      <c r="J28" s="2">
        <v>0.247</v>
      </c>
      <c r="K28" s="2">
        <v>0.25017</v>
      </c>
      <c r="L28" s="2">
        <v>0.25290000000000001</v>
      </c>
      <c r="M28" s="2">
        <v>0.25531999999999999</v>
      </c>
      <c r="N28" s="2">
        <v>0.26079999999999998</v>
      </c>
      <c r="O28" s="2">
        <v>0.26174999999999998</v>
      </c>
    </row>
    <row r="29" spans="1:15" x14ac:dyDescent="0.15">
      <c r="A29" s="3" t="s">
        <v>9</v>
      </c>
      <c r="B29" s="3">
        <v>1</v>
      </c>
      <c r="C29" s="3">
        <v>4</v>
      </c>
      <c r="D29" s="3" t="s">
        <v>1</v>
      </c>
      <c r="E29" s="3" t="s">
        <v>2</v>
      </c>
      <c r="F29" s="3">
        <v>0.12</v>
      </c>
      <c r="G29" s="3">
        <v>0.18</v>
      </c>
      <c r="H29" s="3">
        <v>0.19333</v>
      </c>
      <c r="I29" s="3">
        <v>0.20832999999999999</v>
      </c>
      <c r="J29" s="3">
        <v>0.21632999999999999</v>
      </c>
      <c r="K29" s="3">
        <v>0.22467000000000001</v>
      </c>
      <c r="L29" s="3">
        <v>0.23180999999999999</v>
      </c>
      <c r="M29" s="3">
        <v>0.23430999999999999</v>
      </c>
      <c r="N29" s="3">
        <v>0.23763999999999999</v>
      </c>
      <c r="O29" s="3">
        <v>0.23863999999999999</v>
      </c>
    </row>
    <row r="30" spans="1:15" x14ac:dyDescent="0.15">
      <c r="A30" s="3" t="s">
        <v>10</v>
      </c>
      <c r="B30" s="3">
        <v>2</v>
      </c>
      <c r="C30" s="3">
        <v>4</v>
      </c>
      <c r="D30" s="3" t="s">
        <v>1</v>
      </c>
      <c r="E30" s="3" t="s">
        <v>2</v>
      </c>
      <c r="F30" s="3">
        <v>0.11</v>
      </c>
      <c r="G30" s="3">
        <v>0.15</v>
      </c>
      <c r="H30" s="3">
        <v>0.17</v>
      </c>
      <c r="I30" s="3">
        <v>0.1925</v>
      </c>
      <c r="J30" s="3">
        <v>0.19850000000000001</v>
      </c>
      <c r="K30" s="3">
        <v>0.20183000000000001</v>
      </c>
      <c r="L30" s="3">
        <v>0.2104</v>
      </c>
      <c r="M30" s="3">
        <v>0.21540000000000001</v>
      </c>
      <c r="N30" s="3">
        <v>0.22206999999999999</v>
      </c>
      <c r="O30" s="3">
        <v>0.22206999999999999</v>
      </c>
    </row>
    <row r="31" spans="1:15" x14ac:dyDescent="0.15">
      <c r="A31" s="3" t="s">
        <v>0</v>
      </c>
      <c r="B31" s="3">
        <v>3</v>
      </c>
      <c r="C31" s="3">
        <v>4</v>
      </c>
      <c r="D31" s="3" t="s">
        <v>1</v>
      </c>
      <c r="E31" s="3" t="s">
        <v>2</v>
      </c>
      <c r="F31" s="3">
        <v>0.13</v>
      </c>
      <c r="G31" s="3">
        <v>0.17499999999999999</v>
      </c>
      <c r="H31" s="3">
        <v>0.18332999999999999</v>
      </c>
      <c r="I31" s="3">
        <v>0.19500000000000001</v>
      </c>
      <c r="J31" s="3">
        <v>0.20250000000000001</v>
      </c>
      <c r="K31" s="3">
        <v>0.21049999999999999</v>
      </c>
      <c r="L31" s="3">
        <v>0.21598000000000001</v>
      </c>
      <c r="M31" s="3">
        <v>0.21704999999999999</v>
      </c>
      <c r="N31" s="3">
        <v>0.22134999999999999</v>
      </c>
      <c r="O31" s="3">
        <v>0.22423999999999999</v>
      </c>
    </row>
    <row r="32" spans="1:15" x14ac:dyDescent="0.15">
      <c r="A32" s="3" t="s">
        <v>8</v>
      </c>
      <c r="B32" s="3">
        <v>4</v>
      </c>
      <c r="C32" s="3">
        <v>4</v>
      </c>
      <c r="D32" s="3" t="s">
        <v>1</v>
      </c>
      <c r="E32" s="3" t="s">
        <v>2</v>
      </c>
      <c r="F32" s="3">
        <v>0.16</v>
      </c>
      <c r="G32" s="3">
        <v>0.2</v>
      </c>
      <c r="H32" s="3">
        <v>0.22</v>
      </c>
      <c r="I32" s="3">
        <v>0.22750000000000001</v>
      </c>
      <c r="J32" s="3">
        <v>0.22950000000000001</v>
      </c>
      <c r="K32" s="3">
        <v>0.24143999999999999</v>
      </c>
      <c r="L32" s="3">
        <v>0.24854999999999999</v>
      </c>
      <c r="M32" s="3">
        <v>0.25102000000000002</v>
      </c>
      <c r="N32" s="3">
        <v>0.25433</v>
      </c>
      <c r="O32" s="3">
        <v>0.25830999999999998</v>
      </c>
    </row>
    <row r="33" spans="1:15" x14ac:dyDescent="0.15">
      <c r="A33" s="3" t="s">
        <v>6</v>
      </c>
      <c r="B33" s="3">
        <v>5</v>
      </c>
      <c r="C33" s="3">
        <v>4</v>
      </c>
      <c r="D33" s="3" t="s">
        <v>1</v>
      </c>
      <c r="E33" s="3" t="s">
        <v>2</v>
      </c>
      <c r="F33" s="3">
        <v>0.17</v>
      </c>
      <c r="G33" s="3">
        <v>0.215</v>
      </c>
      <c r="H33" s="3">
        <v>0.23166999999999999</v>
      </c>
      <c r="I33" s="3">
        <v>0.23916999999999999</v>
      </c>
      <c r="J33" s="3">
        <v>0.24517</v>
      </c>
      <c r="K33" s="3">
        <v>0.25183</v>
      </c>
      <c r="L33" s="3">
        <v>0.26040000000000002</v>
      </c>
      <c r="M33" s="3">
        <v>0.26180999999999999</v>
      </c>
      <c r="N33" s="3">
        <v>0.26401999999999998</v>
      </c>
      <c r="O33" s="3">
        <v>0.26700000000000002</v>
      </c>
    </row>
    <row r="34" spans="1:15" x14ac:dyDescent="0.15">
      <c r="A34" s="3" t="s">
        <v>7</v>
      </c>
      <c r="B34" s="3">
        <v>6</v>
      </c>
      <c r="C34" s="3">
        <v>4</v>
      </c>
      <c r="D34" s="3" t="s">
        <v>1</v>
      </c>
      <c r="E34" s="3" t="s">
        <v>2</v>
      </c>
      <c r="F34" s="3">
        <v>0.16</v>
      </c>
      <c r="G34" s="3">
        <v>0.215</v>
      </c>
      <c r="H34" s="3">
        <v>0.23499999999999999</v>
      </c>
      <c r="I34" s="3">
        <v>0.24249999999999999</v>
      </c>
      <c r="J34" s="3">
        <v>0.2485</v>
      </c>
      <c r="K34" s="3">
        <v>0.25850000000000001</v>
      </c>
      <c r="L34" s="3">
        <v>0.26563999999999999</v>
      </c>
      <c r="M34" s="3">
        <v>0.26689000000000002</v>
      </c>
      <c r="N34" s="3">
        <v>0.26912000000000003</v>
      </c>
      <c r="O34" s="3">
        <v>0.26912000000000003</v>
      </c>
    </row>
    <row r="35" spans="1:15" x14ac:dyDescent="0.15">
      <c r="A35" s="3" t="s">
        <v>3</v>
      </c>
      <c r="B35" s="3">
        <v>7</v>
      </c>
      <c r="C35" s="3">
        <v>4</v>
      </c>
      <c r="D35" s="3" t="s">
        <v>1</v>
      </c>
      <c r="E35" s="3" t="s">
        <v>2</v>
      </c>
      <c r="F35" s="3">
        <v>0.16</v>
      </c>
      <c r="G35" s="3">
        <v>0.215</v>
      </c>
      <c r="H35" s="3">
        <v>0.23166999999999999</v>
      </c>
      <c r="I35" s="3">
        <v>0.24667</v>
      </c>
      <c r="J35" s="3">
        <v>0.24867</v>
      </c>
      <c r="K35" s="3">
        <v>0.252</v>
      </c>
      <c r="L35" s="3">
        <v>0.25770999999999999</v>
      </c>
      <c r="M35" s="3">
        <v>0.26271</v>
      </c>
      <c r="N35" s="3">
        <v>0.26716000000000001</v>
      </c>
      <c r="O35" s="3">
        <v>0.26816000000000001</v>
      </c>
    </row>
    <row r="36" spans="1:15" x14ac:dyDescent="0.15">
      <c r="A36" s="3" t="s">
        <v>4</v>
      </c>
      <c r="B36" s="3">
        <v>8</v>
      </c>
      <c r="C36" s="3">
        <v>4</v>
      </c>
      <c r="D36" s="3" t="s">
        <v>1</v>
      </c>
      <c r="E36" s="3" t="s">
        <v>2</v>
      </c>
      <c r="F36" s="3">
        <v>0.14000000000000001</v>
      </c>
      <c r="G36" s="3">
        <v>0.185</v>
      </c>
      <c r="H36" s="3">
        <v>0.20166999999999999</v>
      </c>
      <c r="I36" s="3">
        <v>0.21167</v>
      </c>
      <c r="J36" s="3">
        <v>0.21567</v>
      </c>
      <c r="K36" s="3">
        <v>0.22928000000000001</v>
      </c>
      <c r="L36" s="3">
        <v>0.23494999999999999</v>
      </c>
      <c r="M36" s="3">
        <v>0.23741999999999999</v>
      </c>
      <c r="N36" s="3">
        <v>0.2374</v>
      </c>
      <c r="O36" s="3">
        <v>0.24138000000000001</v>
      </c>
    </row>
    <row r="37" spans="1:15" x14ac:dyDescent="0.15">
      <c r="A37" s="3" t="s">
        <v>5</v>
      </c>
      <c r="B37" s="3">
        <v>9</v>
      </c>
      <c r="C37" s="3">
        <v>4</v>
      </c>
      <c r="D37" s="3" t="s">
        <v>1</v>
      </c>
      <c r="E37" s="3" t="s">
        <v>2</v>
      </c>
      <c r="F37" s="3">
        <v>0.12</v>
      </c>
      <c r="G37" s="3">
        <v>0.185</v>
      </c>
      <c r="H37" s="3">
        <v>0.20166999999999999</v>
      </c>
      <c r="I37" s="3">
        <v>0.20916999999999999</v>
      </c>
      <c r="J37" s="3">
        <v>0.21117</v>
      </c>
      <c r="K37" s="3">
        <v>0.2195</v>
      </c>
      <c r="L37" s="3">
        <v>0.22664000000000001</v>
      </c>
      <c r="M37" s="3">
        <v>0.22914000000000001</v>
      </c>
      <c r="N37" s="3">
        <v>0.23247999999999999</v>
      </c>
      <c r="O37" s="3">
        <v>0.23547999999999999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"/>
  <sheetViews>
    <sheetView topLeftCell="A644" workbookViewId="0">
      <selection activeCell="A663" sqref="A663:D671"/>
    </sheetView>
  </sheetViews>
  <sheetFormatPr baseColWidth="10" defaultRowHeight="15" x14ac:dyDescent="0.15"/>
  <cols>
    <col min="1" max="1" width="15.33203125" customWidth="1"/>
    <col min="2" max="2" width="6" customWidth="1"/>
    <col min="3" max="3" width="5.83203125" customWidth="1"/>
  </cols>
  <sheetData>
    <row r="1" spans="1:15" x14ac:dyDescent="0.15">
      <c r="A1" s="23" t="s">
        <v>10</v>
      </c>
      <c r="B1" s="23">
        <v>1</v>
      </c>
      <c r="C1" s="23">
        <v>1</v>
      </c>
      <c r="D1" s="23" t="s">
        <v>1</v>
      </c>
      <c r="E1" s="23" t="s">
        <v>2</v>
      </c>
      <c r="F1" s="23">
        <v>0.24468000000000001</v>
      </c>
      <c r="G1" s="23">
        <v>0.28722999999999999</v>
      </c>
      <c r="H1" s="23">
        <v>0.3221</v>
      </c>
      <c r="I1" s="23">
        <v>0.34619</v>
      </c>
      <c r="J1" s="23">
        <v>0.34861999999999999</v>
      </c>
      <c r="K1" s="23">
        <v>0.35306999999999999</v>
      </c>
      <c r="L1" s="23">
        <v>0.36008000000000001</v>
      </c>
      <c r="M1" s="23">
        <v>0.36395</v>
      </c>
      <c r="N1" s="23">
        <v>0.37025000000000002</v>
      </c>
      <c r="O1" s="23">
        <v>0.37336000000000003</v>
      </c>
    </row>
    <row r="2" spans="1:15" x14ac:dyDescent="0.15">
      <c r="A2" s="23" t="s">
        <v>10</v>
      </c>
      <c r="B2" s="23">
        <v>1</v>
      </c>
      <c r="C2" s="23">
        <v>1</v>
      </c>
      <c r="D2" s="23" t="s">
        <v>1</v>
      </c>
      <c r="E2" s="23" t="s">
        <v>2</v>
      </c>
      <c r="F2" s="23">
        <v>0.25531999999999999</v>
      </c>
      <c r="G2" s="23">
        <v>0.31914999999999999</v>
      </c>
      <c r="H2" s="23">
        <v>0.34752</v>
      </c>
      <c r="I2" s="23">
        <v>0.35150999999999999</v>
      </c>
      <c r="J2" s="23">
        <v>0.35475000000000001</v>
      </c>
      <c r="K2" s="23">
        <v>0.36223</v>
      </c>
      <c r="L2" s="23">
        <v>0.36889</v>
      </c>
      <c r="M2" s="23">
        <v>0.37362000000000001</v>
      </c>
      <c r="N2" s="23">
        <v>0.37685999999999997</v>
      </c>
      <c r="O2" s="23">
        <v>0.38135000000000002</v>
      </c>
    </row>
    <row r="3" spans="1:15" x14ac:dyDescent="0.15">
      <c r="A3" s="23" t="s">
        <v>10</v>
      </c>
      <c r="B3" s="23">
        <v>1</v>
      </c>
      <c r="C3" s="23">
        <v>1</v>
      </c>
      <c r="D3" s="23" t="s">
        <v>1</v>
      </c>
      <c r="E3" s="23" t="s">
        <v>2</v>
      </c>
      <c r="F3" s="23">
        <v>0.25531999999999999</v>
      </c>
      <c r="G3" s="23">
        <v>0.30585000000000001</v>
      </c>
      <c r="H3" s="23">
        <v>0.32979000000000003</v>
      </c>
      <c r="I3" s="23">
        <v>0.33954000000000001</v>
      </c>
      <c r="J3" s="23">
        <v>0.35496</v>
      </c>
      <c r="K3" s="23">
        <v>0.35887000000000002</v>
      </c>
      <c r="L3" s="23">
        <v>0.36177999999999999</v>
      </c>
      <c r="M3" s="23">
        <v>0.3654</v>
      </c>
      <c r="N3" s="23">
        <v>0.36747000000000002</v>
      </c>
      <c r="O3" s="23">
        <v>0.37484000000000001</v>
      </c>
    </row>
    <row r="4" spans="1:15" x14ac:dyDescent="0.15">
      <c r="A4" s="23" t="s">
        <v>10</v>
      </c>
      <c r="B4" s="23">
        <v>1</v>
      </c>
      <c r="C4" s="23">
        <v>1</v>
      </c>
      <c r="D4" s="23" t="s">
        <v>1</v>
      </c>
      <c r="E4" s="23" t="s">
        <v>2</v>
      </c>
      <c r="F4" s="23">
        <v>0.22339999999999999</v>
      </c>
      <c r="G4" s="23">
        <v>0.28722999999999999</v>
      </c>
      <c r="H4" s="23">
        <v>0.31413000000000002</v>
      </c>
      <c r="I4" s="23">
        <v>0.32712999999999998</v>
      </c>
      <c r="J4" s="23">
        <v>0.33950000000000002</v>
      </c>
      <c r="K4" s="23">
        <v>0.34473999999999999</v>
      </c>
      <c r="L4" s="23">
        <v>0.34866999999999998</v>
      </c>
      <c r="M4" s="23">
        <v>0.35399999999999998</v>
      </c>
      <c r="N4" s="23">
        <v>0.36098000000000002</v>
      </c>
      <c r="O4" s="23">
        <v>0.36302000000000001</v>
      </c>
    </row>
    <row r="5" spans="1:15" x14ac:dyDescent="0.15">
      <c r="A5" s="23" t="s">
        <v>10</v>
      </c>
      <c r="B5" s="23">
        <v>1</v>
      </c>
      <c r="C5" s="23">
        <v>1</v>
      </c>
      <c r="D5" s="23" t="s">
        <v>1</v>
      </c>
      <c r="E5" s="23" t="s">
        <v>2</v>
      </c>
      <c r="F5" s="23">
        <v>0.23404</v>
      </c>
      <c r="G5" s="23">
        <v>0.30053000000000002</v>
      </c>
      <c r="H5" s="23">
        <v>0.31559999999999999</v>
      </c>
      <c r="I5" s="23">
        <v>0.33223000000000003</v>
      </c>
      <c r="J5" s="23">
        <v>0.34465000000000001</v>
      </c>
      <c r="K5" s="23">
        <v>0.34991</v>
      </c>
      <c r="L5" s="23">
        <v>0.35586000000000001</v>
      </c>
      <c r="M5" s="23">
        <v>0.36497000000000002</v>
      </c>
      <c r="N5" s="23">
        <v>0.36952000000000002</v>
      </c>
      <c r="O5" s="23">
        <v>0.37261</v>
      </c>
    </row>
    <row r="6" spans="1:15" x14ac:dyDescent="0.15">
      <c r="A6" s="23" t="s">
        <v>9</v>
      </c>
      <c r="B6" s="23">
        <v>2</v>
      </c>
      <c r="C6" s="23">
        <v>1</v>
      </c>
      <c r="D6" s="23" t="s">
        <v>1</v>
      </c>
      <c r="E6" s="23" t="s">
        <v>2</v>
      </c>
      <c r="F6" s="23">
        <v>0.28722999999999999</v>
      </c>
      <c r="G6" s="23">
        <v>0.34309000000000001</v>
      </c>
      <c r="H6" s="23">
        <v>0.36407</v>
      </c>
      <c r="I6" s="23">
        <v>0.36769000000000002</v>
      </c>
      <c r="J6" s="23">
        <v>0.37784000000000001</v>
      </c>
      <c r="K6" s="23">
        <v>0.38318999999999998</v>
      </c>
      <c r="L6" s="23">
        <v>0.38905000000000001</v>
      </c>
      <c r="M6" s="23">
        <v>0.39449000000000001</v>
      </c>
      <c r="N6" s="23">
        <v>0.39785999999999999</v>
      </c>
      <c r="O6" s="23">
        <v>0.40090999999999999</v>
      </c>
    </row>
    <row r="7" spans="1:15" x14ac:dyDescent="0.15">
      <c r="A7" s="23" t="s">
        <v>9</v>
      </c>
      <c r="B7" s="23">
        <v>2</v>
      </c>
      <c r="C7" s="23">
        <v>1</v>
      </c>
      <c r="D7" s="23" t="s">
        <v>1</v>
      </c>
      <c r="E7" s="23" t="s">
        <v>2</v>
      </c>
      <c r="F7" s="23">
        <v>0.25531999999999999</v>
      </c>
      <c r="G7" s="23">
        <v>0.31648999999999999</v>
      </c>
      <c r="H7" s="23">
        <v>0.34101999999999999</v>
      </c>
      <c r="I7" s="23">
        <v>0.35371999999999998</v>
      </c>
      <c r="J7" s="23">
        <v>0.36252000000000001</v>
      </c>
      <c r="K7" s="23">
        <v>0.36748999999999998</v>
      </c>
      <c r="L7" s="23">
        <v>0.37574999999999997</v>
      </c>
      <c r="M7" s="23">
        <v>0.38213000000000003</v>
      </c>
      <c r="N7" s="23">
        <v>0.38290000000000002</v>
      </c>
      <c r="O7" s="23">
        <v>0.38699</v>
      </c>
    </row>
    <row r="8" spans="1:15" x14ac:dyDescent="0.15">
      <c r="A8" s="23" t="s">
        <v>9</v>
      </c>
      <c r="B8" s="23">
        <v>2</v>
      </c>
      <c r="C8" s="23">
        <v>1</v>
      </c>
      <c r="D8" s="23" t="s">
        <v>1</v>
      </c>
      <c r="E8" s="23" t="s">
        <v>2</v>
      </c>
      <c r="F8" s="23">
        <v>0.24468000000000001</v>
      </c>
      <c r="G8" s="23">
        <v>0.30319000000000002</v>
      </c>
      <c r="H8" s="23">
        <v>0.33156000000000002</v>
      </c>
      <c r="I8" s="23">
        <v>0.35194999999999999</v>
      </c>
      <c r="J8" s="23">
        <v>0.3594</v>
      </c>
      <c r="K8" s="23">
        <v>0.36187999999999998</v>
      </c>
      <c r="L8" s="23">
        <v>0.36435000000000001</v>
      </c>
      <c r="M8" s="23">
        <v>0.36807000000000001</v>
      </c>
      <c r="N8" s="23">
        <v>0.37748999999999999</v>
      </c>
      <c r="O8" s="23">
        <v>0.38085999999999998</v>
      </c>
    </row>
    <row r="9" spans="1:15" x14ac:dyDescent="0.15">
      <c r="A9" s="23" t="s">
        <v>9</v>
      </c>
      <c r="B9" s="23">
        <v>2</v>
      </c>
      <c r="C9" s="23">
        <v>1</v>
      </c>
      <c r="D9" s="23" t="s">
        <v>1</v>
      </c>
      <c r="E9" s="23" t="s">
        <v>2</v>
      </c>
      <c r="F9" s="23">
        <v>0.21276999999999999</v>
      </c>
      <c r="G9" s="23">
        <v>0.27926000000000001</v>
      </c>
      <c r="H9" s="23">
        <v>0.29965000000000003</v>
      </c>
      <c r="I9" s="23">
        <v>0.31405</v>
      </c>
      <c r="J9" s="23">
        <v>0.32833000000000001</v>
      </c>
      <c r="K9" s="23">
        <v>0.33513999999999999</v>
      </c>
      <c r="L9" s="23">
        <v>0.34072999999999998</v>
      </c>
      <c r="M9" s="23">
        <v>0.34588000000000002</v>
      </c>
      <c r="N9" s="23">
        <v>0.3493</v>
      </c>
      <c r="O9" s="23">
        <v>0.35450999999999999</v>
      </c>
    </row>
    <row r="10" spans="1:15" x14ac:dyDescent="0.15">
      <c r="A10" s="23" t="s">
        <v>9</v>
      </c>
      <c r="B10" s="23">
        <v>2</v>
      </c>
      <c r="C10" s="23">
        <v>1</v>
      </c>
      <c r="D10" s="23" t="s">
        <v>1</v>
      </c>
      <c r="E10" s="23" t="s">
        <v>2</v>
      </c>
      <c r="F10" s="23">
        <v>0.24468000000000001</v>
      </c>
      <c r="G10" s="23">
        <v>0.31117</v>
      </c>
      <c r="H10" s="23">
        <v>0.33273999999999998</v>
      </c>
      <c r="I10" s="23">
        <v>0.33887</v>
      </c>
      <c r="J10" s="23">
        <v>0.34733999999999998</v>
      </c>
      <c r="K10" s="23">
        <v>0.35238999999999998</v>
      </c>
      <c r="L10" s="23">
        <v>0.36569000000000002</v>
      </c>
      <c r="M10" s="23">
        <v>0.36858999999999997</v>
      </c>
      <c r="N10" s="23">
        <v>0.37124000000000001</v>
      </c>
      <c r="O10" s="23">
        <v>0.37430000000000002</v>
      </c>
    </row>
    <row r="11" spans="1:15" x14ac:dyDescent="0.15">
      <c r="A11" s="23" t="s">
        <v>3</v>
      </c>
      <c r="B11" s="23">
        <v>3</v>
      </c>
      <c r="C11" s="23">
        <v>1</v>
      </c>
      <c r="D11" s="23" t="s">
        <v>1</v>
      </c>
      <c r="E11" s="23" t="s">
        <v>2</v>
      </c>
      <c r="F11" s="23">
        <v>0.23404</v>
      </c>
      <c r="G11" s="23">
        <v>0.28456999999999999</v>
      </c>
      <c r="H11" s="23">
        <v>0.31856000000000001</v>
      </c>
      <c r="I11" s="23">
        <v>0.33156000000000002</v>
      </c>
      <c r="J11" s="23">
        <v>0.33967999999999998</v>
      </c>
      <c r="K11" s="23">
        <v>0.34550999999999998</v>
      </c>
      <c r="L11" s="23">
        <v>0.34986</v>
      </c>
      <c r="M11" s="23">
        <v>0.35457</v>
      </c>
      <c r="N11" s="23">
        <v>0.35819000000000001</v>
      </c>
      <c r="O11" s="23">
        <v>0.36337999999999998</v>
      </c>
    </row>
    <row r="12" spans="1:15" x14ac:dyDescent="0.15">
      <c r="A12" s="23" t="s">
        <v>3</v>
      </c>
      <c r="B12" s="23">
        <v>3</v>
      </c>
      <c r="C12" s="23">
        <v>1</v>
      </c>
      <c r="D12" s="23" t="s">
        <v>1</v>
      </c>
      <c r="E12" s="23" t="s">
        <v>2</v>
      </c>
      <c r="F12" s="23">
        <v>0.22339999999999999</v>
      </c>
      <c r="G12" s="23">
        <v>0.29254999999999998</v>
      </c>
      <c r="H12" s="23">
        <v>0.31206</v>
      </c>
      <c r="I12" s="23">
        <v>0.32512999999999997</v>
      </c>
      <c r="J12" s="23">
        <v>0.33350999999999997</v>
      </c>
      <c r="K12" s="23">
        <v>0.33821000000000001</v>
      </c>
      <c r="L12" s="23">
        <v>0.34414</v>
      </c>
      <c r="M12" s="23">
        <v>0.34669</v>
      </c>
      <c r="N12" s="23">
        <v>0.34976000000000002</v>
      </c>
      <c r="O12" s="23">
        <v>0.35504000000000002</v>
      </c>
    </row>
    <row r="13" spans="1:15" x14ac:dyDescent="0.15">
      <c r="A13" s="23" t="s">
        <v>3</v>
      </c>
      <c r="B13" s="23">
        <v>3</v>
      </c>
      <c r="C13" s="23">
        <v>1</v>
      </c>
      <c r="D13" s="23" t="s">
        <v>1</v>
      </c>
      <c r="E13" s="23" t="s">
        <v>2</v>
      </c>
      <c r="F13" s="23">
        <v>0.23404</v>
      </c>
      <c r="G13" s="23">
        <v>0.30053000000000002</v>
      </c>
      <c r="H13" s="23">
        <v>0.32446999999999998</v>
      </c>
      <c r="I13" s="23">
        <v>0.3422</v>
      </c>
      <c r="J13" s="23">
        <v>0.34783999999999998</v>
      </c>
      <c r="K13" s="23">
        <v>0.35105999999999998</v>
      </c>
      <c r="L13" s="23">
        <v>0.35347000000000001</v>
      </c>
      <c r="M13" s="23">
        <v>0.36002000000000001</v>
      </c>
      <c r="N13" s="23">
        <v>0.36330000000000001</v>
      </c>
      <c r="O13" s="23">
        <v>0.36856</v>
      </c>
    </row>
    <row r="14" spans="1:15" x14ac:dyDescent="0.15">
      <c r="A14" s="23" t="s">
        <v>3</v>
      </c>
      <c r="B14" s="23">
        <v>3</v>
      </c>
      <c r="C14" s="23">
        <v>1</v>
      </c>
      <c r="D14" s="23" t="s">
        <v>1</v>
      </c>
      <c r="E14" s="23" t="s">
        <v>2</v>
      </c>
      <c r="F14" s="23">
        <v>0.22339999999999999</v>
      </c>
      <c r="G14" s="23">
        <v>0.28456999999999999</v>
      </c>
      <c r="H14" s="23">
        <v>0.30643999999999999</v>
      </c>
      <c r="I14" s="23">
        <v>0.32158999999999999</v>
      </c>
      <c r="J14" s="23">
        <v>0.32950000000000002</v>
      </c>
      <c r="K14" s="23">
        <v>0.33667000000000002</v>
      </c>
      <c r="L14" s="23">
        <v>0.34117999999999998</v>
      </c>
      <c r="M14" s="23">
        <v>0.34789999999999999</v>
      </c>
      <c r="N14" s="23">
        <v>0.34915000000000002</v>
      </c>
      <c r="O14" s="23">
        <v>0.35685</v>
      </c>
    </row>
    <row r="15" spans="1:15" x14ac:dyDescent="0.15">
      <c r="A15" s="23" t="s">
        <v>3</v>
      </c>
      <c r="B15" s="23">
        <v>3</v>
      </c>
      <c r="C15" s="23">
        <v>1</v>
      </c>
      <c r="D15" s="23" t="s">
        <v>1</v>
      </c>
      <c r="E15" s="23" t="s">
        <v>2</v>
      </c>
      <c r="F15" s="23">
        <v>0.22339999999999999</v>
      </c>
      <c r="G15" s="23">
        <v>0.28456999999999999</v>
      </c>
      <c r="H15" s="23">
        <v>0.31383</v>
      </c>
      <c r="I15" s="23">
        <v>0.32490999999999998</v>
      </c>
      <c r="J15" s="23">
        <v>0.33123999999999998</v>
      </c>
      <c r="K15" s="23">
        <v>0.33783000000000002</v>
      </c>
      <c r="L15" s="23">
        <v>0.34327000000000002</v>
      </c>
      <c r="M15" s="23">
        <v>0.34450999999999998</v>
      </c>
      <c r="N15" s="23">
        <v>0.3468</v>
      </c>
      <c r="O15" s="23">
        <v>0.35507</v>
      </c>
    </row>
    <row r="16" spans="1:15" x14ac:dyDescent="0.15">
      <c r="A16" s="23" t="s">
        <v>0</v>
      </c>
      <c r="B16" s="23">
        <v>4</v>
      </c>
      <c r="C16" s="23">
        <v>1</v>
      </c>
      <c r="D16" s="23" t="s">
        <v>1</v>
      </c>
      <c r="E16" s="23" t="s">
        <v>2</v>
      </c>
      <c r="F16" s="23">
        <v>0.19148999999999999</v>
      </c>
      <c r="G16" s="23">
        <v>0.24468000000000001</v>
      </c>
      <c r="H16" s="23">
        <v>0.27778000000000003</v>
      </c>
      <c r="I16" s="23">
        <v>0.29720999999999997</v>
      </c>
      <c r="J16" s="23">
        <v>0.30929000000000001</v>
      </c>
      <c r="K16" s="23">
        <v>0.32147999999999999</v>
      </c>
      <c r="L16" s="23">
        <v>0.33318999999999999</v>
      </c>
      <c r="M16" s="23">
        <v>0.33443000000000001</v>
      </c>
      <c r="N16" s="23">
        <v>0.33878999999999998</v>
      </c>
      <c r="O16" s="23">
        <v>0.34078000000000003</v>
      </c>
    </row>
    <row r="17" spans="1:15" x14ac:dyDescent="0.15">
      <c r="A17" s="23" t="s">
        <v>0</v>
      </c>
      <c r="B17" s="23">
        <v>4</v>
      </c>
      <c r="C17" s="23">
        <v>1</v>
      </c>
      <c r="D17" s="23" t="s">
        <v>1</v>
      </c>
      <c r="E17" s="23" t="s">
        <v>2</v>
      </c>
      <c r="F17" s="23">
        <v>0.22339999999999999</v>
      </c>
      <c r="G17" s="23">
        <v>0.29787000000000002</v>
      </c>
      <c r="H17" s="23">
        <v>0.31559999999999999</v>
      </c>
      <c r="I17" s="23">
        <v>0.32579999999999998</v>
      </c>
      <c r="J17" s="23">
        <v>0.34426000000000001</v>
      </c>
      <c r="K17" s="23">
        <v>0.34752</v>
      </c>
      <c r="L17" s="23">
        <v>0.36082999999999998</v>
      </c>
      <c r="M17" s="23">
        <v>0.36237999999999998</v>
      </c>
      <c r="N17" s="23">
        <v>0.36781999999999998</v>
      </c>
      <c r="O17" s="23">
        <v>0.36867</v>
      </c>
    </row>
    <row r="18" spans="1:15" x14ac:dyDescent="0.15">
      <c r="A18" s="23" t="s">
        <v>0</v>
      </c>
      <c r="B18" s="23">
        <v>4</v>
      </c>
      <c r="C18" s="23">
        <v>1</v>
      </c>
      <c r="D18" s="23" t="s">
        <v>1</v>
      </c>
      <c r="E18" s="23" t="s">
        <v>2</v>
      </c>
      <c r="F18" s="23">
        <v>0.21276999999999999</v>
      </c>
      <c r="G18" s="23">
        <v>0.28190999999999999</v>
      </c>
      <c r="H18" s="23">
        <v>0.30142000000000002</v>
      </c>
      <c r="I18" s="23">
        <v>0.32158999999999999</v>
      </c>
      <c r="J18" s="23">
        <v>0.33273000000000003</v>
      </c>
      <c r="K18" s="23">
        <v>0.34288000000000002</v>
      </c>
      <c r="L18" s="23">
        <v>0.34577999999999998</v>
      </c>
      <c r="M18" s="23">
        <v>0.35088999999999998</v>
      </c>
      <c r="N18" s="23">
        <v>0.35766999999999999</v>
      </c>
      <c r="O18" s="23">
        <v>0.35896</v>
      </c>
    </row>
    <row r="19" spans="1:15" x14ac:dyDescent="0.15">
      <c r="A19" s="23" t="s">
        <v>0</v>
      </c>
      <c r="B19" s="23">
        <v>4</v>
      </c>
      <c r="C19" s="23">
        <v>1</v>
      </c>
      <c r="D19" s="23" t="s">
        <v>1</v>
      </c>
      <c r="E19" s="23" t="s">
        <v>2</v>
      </c>
      <c r="F19" s="23">
        <v>0.22339999999999999</v>
      </c>
      <c r="G19" s="23">
        <v>0.26329999999999998</v>
      </c>
      <c r="H19" s="23">
        <v>0.30319000000000002</v>
      </c>
      <c r="I19" s="23">
        <v>0.30984</v>
      </c>
      <c r="J19" s="23">
        <v>0.32606000000000002</v>
      </c>
      <c r="K19" s="23">
        <v>0.33528000000000002</v>
      </c>
      <c r="L19" s="23">
        <v>0.34048</v>
      </c>
      <c r="M19" s="23">
        <v>0.34487000000000001</v>
      </c>
      <c r="N19" s="23">
        <v>0.35044999999999998</v>
      </c>
      <c r="O19" s="23">
        <v>0.35566999999999999</v>
      </c>
    </row>
    <row r="20" spans="1:15" x14ac:dyDescent="0.15">
      <c r="A20" s="23" t="s">
        <v>0</v>
      </c>
      <c r="B20" s="23">
        <v>4</v>
      </c>
      <c r="C20" s="23">
        <v>1</v>
      </c>
      <c r="D20" s="23" t="s">
        <v>1</v>
      </c>
      <c r="E20" s="23" t="s">
        <v>2</v>
      </c>
      <c r="F20" s="23">
        <v>0.26595999999999997</v>
      </c>
      <c r="G20" s="23">
        <v>0.32446999999999998</v>
      </c>
      <c r="H20" s="23">
        <v>0.33096999999999999</v>
      </c>
      <c r="I20" s="23">
        <v>0.35305999999999998</v>
      </c>
      <c r="J20" s="23">
        <v>0.35832999999999998</v>
      </c>
      <c r="K20" s="23">
        <v>0.37113000000000002</v>
      </c>
      <c r="L20" s="23">
        <v>0.37252000000000002</v>
      </c>
      <c r="M20" s="23">
        <v>0.37919000000000003</v>
      </c>
      <c r="N20" s="23">
        <v>0.38379999999999997</v>
      </c>
      <c r="O20" s="23">
        <v>0.38829000000000002</v>
      </c>
    </row>
    <row r="21" spans="1:15" x14ac:dyDescent="0.15">
      <c r="A21" s="23" t="s">
        <v>5</v>
      </c>
      <c r="B21" s="23">
        <v>5</v>
      </c>
      <c r="C21" s="23">
        <v>1</v>
      </c>
      <c r="D21" s="23" t="s">
        <v>1</v>
      </c>
      <c r="E21" s="23" t="s">
        <v>2</v>
      </c>
      <c r="F21" s="23">
        <v>0.23404</v>
      </c>
      <c r="G21" s="23">
        <v>0.29787000000000002</v>
      </c>
      <c r="H21" s="23">
        <v>0.32446999999999998</v>
      </c>
      <c r="I21" s="23">
        <v>0.34419</v>
      </c>
      <c r="J21" s="23">
        <v>0.34794000000000003</v>
      </c>
      <c r="K21" s="23">
        <v>0.35730000000000001</v>
      </c>
      <c r="L21" s="23">
        <v>0.36324000000000001</v>
      </c>
      <c r="M21" s="23">
        <v>0.36647000000000002</v>
      </c>
      <c r="N21" s="23">
        <v>0.37071999999999999</v>
      </c>
      <c r="O21" s="23">
        <v>0.37515999999999999</v>
      </c>
    </row>
    <row r="22" spans="1:15" x14ac:dyDescent="0.15">
      <c r="A22" s="23" t="s">
        <v>5</v>
      </c>
      <c r="B22" s="23">
        <v>5</v>
      </c>
      <c r="C22" s="23">
        <v>1</v>
      </c>
      <c r="D22" s="23" t="s">
        <v>1</v>
      </c>
      <c r="E22" s="23" t="s">
        <v>2</v>
      </c>
      <c r="F22" s="23">
        <v>0.24468000000000001</v>
      </c>
      <c r="G22" s="23">
        <v>0.29520999999999997</v>
      </c>
      <c r="H22" s="23">
        <v>0.32446999999999998</v>
      </c>
      <c r="I22" s="23">
        <v>0.34242</v>
      </c>
      <c r="J22" s="23">
        <v>0.35722999999999999</v>
      </c>
      <c r="K22" s="23">
        <v>0.35883999999999999</v>
      </c>
      <c r="L22" s="23">
        <v>0.36120999999999998</v>
      </c>
      <c r="M22" s="23">
        <v>0.36596000000000001</v>
      </c>
      <c r="N22" s="23">
        <v>0.36829000000000001</v>
      </c>
      <c r="O22" s="23">
        <v>0.37351000000000001</v>
      </c>
    </row>
    <row r="23" spans="1:15" x14ac:dyDescent="0.15">
      <c r="A23" s="23" t="s">
        <v>5</v>
      </c>
      <c r="B23" s="23">
        <v>5</v>
      </c>
      <c r="C23" s="23">
        <v>1</v>
      </c>
      <c r="D23" s="23" t="s">
        <v>1</v>
      </c>
      <c r="E23" s="23" t="s">
        <v>2</v>
      </c>
      <c r="F23" s="23">
        <v>0.24468000000000001</v>
      </c>
      <c r="G23" s="23">
        <v>0.30319000000000002</v>
      </c>
      <c r="H23" s="23">
        <v>0.33806000000000003</v>
      </c>
      <c r="I23" s="23">
        <v>0.34950999999999999</v>
      </c>
      <c r="J23" s="23">
        <v>0.35393999999999998</v>
      </c>
      <c r="K23" s="23">
        <v>0.36215000000000003</v>
      </c>
      <c r="L23" s="23">
        <v>0.37060999999999999</v>
      </c>
      <c r="M23" s="23">
        <v>0.37448999999999999</v>
      </c>
      <c r="N23" s="23">
        <v>0.37539</v>
      </c>
      <c r="O23" s="23">
        <v>0.38169999999999998</v>
      </c>
    </row>
    <row r="24" spans="1:15" x14ac:dyDescent="0.15">
      <c r="A24" s="23" t="s">
        <v>5</v>
      </c>
      <c r="B24" s="23">
        <v>5</v>
      </c>
      <c r="C24" s="23">
        <v>1</v>
      </c>
      <c r="D24" s="23" t="s">
        <v>1</v>
      </c>
      <c r="E24" s="23" t="s">
        <v>2</v>
      </c>
      <c r="F24" s="23">
        <v>0.22339999999999999</v>
      </c>
      <c r="G24" s="23">
        <v>0.27128000000000002</v>
      </c>
      <c r="H24" s="23">
        <v>0.30496000000000001</v>
      </c>
      <c r="I24" s="23">
        <v>0.32401999999999997</v>
      </c>
      <c r="J24" s="23">
        <v>0.33344000000000001</v>
      </c>
      <c r="K24" s="23">
        <v>0.33794000000000002</v>
      </c>
      <c r="L24" s="23">
        <v>0.34320000000000001</v>
      </c>
      <c r="M24" s="23">
        <v>0.34936</v>
      </c>
      <c r="N24" s="23">
        <v>0.35049999999999998</v>
      </c>
      <c r="O24" s="23">
        <v>0.35699999999999998</v>
      </c>
    </row>
    <row r="25" spans="1:15" x14ac:dyDescent="0.15">
      <c r="A25" s="23" t="s">
        <v>5</v>
      </c>
      <c r="B25" s="23">
        <v>5</v>
      </c>
      <c r="C25" s="23">
        <v>1</v>
      </c>
      <c r="D25" s="23" t="s">
        <v>1</v>
      </c>
      <c r="E25" s="23" t="s">
        <v>2</v>
      </c>
      <c r="F25" s="23">
        <v>0.21276999999999999</v>
      </c>
      <c r="G25" s="23">
        <v>0.28190999999999999</v>
      </c>
      <c r="H25" s="23">
        <v>0.30762</v>
      </c>
      <c r="I25" s="23">
        <v>0.33090000000000003</v>
      </c>
      <c r="J25" s="23">
        <v>0.33592</v>
      </c>
      <c r="K25" s="23">
        <v>0.34211000000000003</v>
      </c>
      <c r="L25" s="23">
        <v>0.3473</v>
      </c>
      <c r="M25" s="23">
        <v>0.35491</v>
      </c>
      <c r="N25" s="23">
        <v>0.35954000000000003</v>
      </c>
      <c r="O25" s="23">
        <v>0.36142000000000002</v>
      </c>
    </row>
    <row r="26" spans="1:15" x14ac:dyDescent="0.15">
      <c r="A26" s="23" t="s">
        <v>8</v>
      </c>
      <c r="B26" s="23">
        <v>6</v>
      </c>
      <c r="C26" s="23">
        <v>1</v>
      </c>
      <c r="D26" s="23" t="s">
        <v>1</v>
      </c>
      <c r="E26" s="23" t="s">
        <v>2</v>
      </c>
      <c r="F26" s="23">
        <v>0.27660000000000001</v>
      </c>
      <c r="G26" s="23">
        <v>0.32180999999999998</v>
      </c>
      <c r="H26" s="23">
        <v>0.34101999999999999</v>
      </c>
      <c r="I26" s="23">
        <v>0.36215000000000003</v>
      </c>
      <c r="J26" s="23">
        <v>0.37364999999999998</v>
      </c>
      <c r="K26" s="23">
        <v>0.37919999999999998</v>
      </c>
      <c r="L26" s="23">
        <v>0.38206000000000001</v>
      </c>
      <c r="M26" s="23">
        <v>0.38491999999999998</v>
      </c>
      <c r="N26" s="23">
        <v>0.39384000000000002</v>
      </c>
      <c r="O26" s="23">
        <v>0.39567999999999998</v>
      </c>
    </row>
    <row r="27" spans="1:15" x14ac:dyDescent="0.15">
      <c r="A27" s="23" t="s">
        <v>8</v>
      </c>
      <c r="B27" s="23">
        <v>6</v>
      </c>
      <c r="C27" s="23">
        <v>1</v>
      </c>
      <c r="D27" s="23" t="s">
        <v>1</v>
      </c>
      <c r="E27" s="23" t="s">
        <v>2</v>
      </c>
      <c r="F27" s="23">
        <v>0.23404</v>
      </c>
      <c r="G27" s="23">
        <v>0.30851000000000001</v>
      </c>
      <c r="H27" s="23">
        <v>0.33156000000000002</v>
      </c>
      <c r="I27" s="23">
        <v>0.34375</v>
      </c>
      <c r="J27" s="23">
        <v>0.34839999999999999</v>
      </c>
      <c r="K27" s="23">
        <v>0.35582000000000003</v>
      </c>
      <c r="L27" s="23">
        <v>0.36186000000000001</v>
      </c>
      <c r="M27" s="23">
        <v>0.36875000000000002</v>
      </c>
      <c r="N27" s="23">
        <v>0.37340000000000001</v>
      </c>
      <c r="O27" s="23">
        <v>0.37652999999999998</v>
      </c>
    </row>
    <row r="28" spans="1:15" x14ac:dyDescent="0.15">
      <c r="A28" s="23" t="s">
        <v>8</v>
      </c>
      <c r="B28" s="23">
        <v>6</v>
      </c>
      <c r="C28" s="23">
        <v>1</v>
      </c>
      <c r="D28" s="23" t="s">
        <v>1</v>
      </c>
      <c r="E28" s="23" t="s">
        <v>2</v>
      </c>
      <c r="F28" s="23">
        <v>0.27660000000000001</v>
      </c>
      <c r="G28" s="23">
        <v>0.33511000000000002</v>
      </c>
      <c r="H28" s="23">
        <v>0.35697000000000001</v>
      </c>
      <c r="I28" s="23">
        <v>0.36835000000000001</v>
      </c>
      <c r="J28" s="23">
        <v>0.38229999999999997</v>
      </c>
      <c r="K28" s="23">
        <v>0.38239000000000001</v>
      </c>
      <c r="L28" s="23">
        <v>0.38930999999999999</v>
      </c>
      <c r="M28" s="23">
        <v>0.39217999999999997</v>
      </c>
      <c r="N28" s="23">
        <v>0.39894000000000002</v>
      </c>
      <c r="O28" s="23">
        <v>0.40201999999999999</v>
      </c>
    </row>
    <row r="29" spans="1:15" x14ac:dyDescent="0.15">
      <c r="A29" s="23" t="s">
        <v>8</v>
      </c>
      <c r="B29" s="23">
        <v>6</v>
      </c>
      <c r="C29" s="23">
        <v>1</v>
      </c>
      <c r="D29" s="23" t="s">
        <v>1</v>
      </c>
      <c r="E29" s="23" t="s">
        <v>2</v>
      </c>
      <c r="F29" s="23">
        <v>0.25531999999999999</v>
      </c>
      <c r="G29" s="23">
        <v>0.30319000000000002</v>
      </c>
      <c r="H29" s="23">
        <v>0.33451999999999998</v>
      </c>
      <c r="I29" s="23">
        <v>0.34573999999999999</v>
      </c>
      <c r="J29" s="23">
        <v>0.35897000000000001</v>
      </c>
      <c r="K29" s="23">
        <v>0.36141000000000001</v>
      </c>
      <c r="L29" s="23">
        <v>0.36481999999999998</v>
      </c>
      <c r="M29" s="23">
        <v>0.37092000000000003</v>
      </c>
      <c r="N29" s="23">
        <v>0.37301000000000001</v>
      </c>
      <c r="O29" s="23">
        <v>0.37827</v>
      </c>
    </row>
    <row r="30" spans="1:15" x14ac:dyDescent="0.15">
      <c r="A30" s="23" t="s">
        <v>8</v>
      </c>
      <c r="B30" s="23">
        <v>6</v>
      </c>
      <c r="C30" s="23">
        <v>1</v>
      </c>
      <c r="D30" s="23" t="s">
        <v>1</v>
      </c>
      <c r="E30" s="23" t="s">
        <v>2</v>
      </c>
      <c r="F30" s="23">
        <v>0.22339999999999999</v>
      </c>
      <c r="G30" s="23">
        <v>0.28456999999999999</v>
      </c>
      <c r="H30" s="23">
        <v>0.30909999999999999</v>
      </c>
      <c r="I30" s="23">
        <v>0.31714999999999999</v>
      </c>
      <c r="J30" s="23">
        <v>0.33177000000000001</v>
      </c>
      <c r="K30" s="23">
        <v>0.33584999999999998</v>
      </c>
      <c r="L30" s="23">
        <v>0.34642000000000001</v>
      </c>
      <c r="M30" s="23">
        <v>0.35291</v>
      </c>
      <c r="N30" s="23">
        <v>0.35854999999999998</v>
      </c>
      <c r="O30" s="23">
        <v>0.35848999999999998</v>
      </c>
    </row>
    <row r="31" spans="1:15" x14ac:dyDescent="0.15">
      <c r="A31" s="23" t="s">
        <v>6</v>
      </c>
      <c r="B31" s="23">
        <v>7</v>
      </c>
      <c r="C31" s="23">
        <v>1</v>
      </c>
      <c r="D31" s="23" t="s">
        <v>1</v>
      </c>
      <c r="E31" s="23" t="s">
        <v>2</v>
      </c>
      <c r="F31" s="23">
        <v>0.23404</v>
      </c>
      <c r="G31" s="23">
        <v>0.31117</v>
      </c>
      <c r="H31" s="23">
        <v>0.32712999999999998</v>
      </c>
      <c r="I31" s="23">
        <v>0.34486</v>
      </c>
      <c r="J31" s="23">
        <v>0.34889999999999999</v>
      </c>
      <c r="K31" s="23">
        <v>0.35514000000000001</v>
      </c>
      <c r="L31" s="23">
        <v>0.36343999999999999</v>
      </c>
      <c r="M31" s="23">
        <v>0.36859999999999998</v>
      </c>
      <c r="N31" s="23">
        <v>0.37207000000000001</v>
      </c>
      <c r="O31" s="23">
        <v>0.37502999999999997</v>
      </c>
    </row>
    <row r="32" spans="1:15" x14ac:dyDescent="0.15">
      <c r="A32" s="23" t="s">
        <v>6</v>
      </c>
      <c r="B32" s="23">
        <v>7</v>
      </c>
      <c r="C32" s="23">
        <v>1</v>
      </c>
      <c r="D32" s="23" t="s">
        <v>1</v>
      </c>
      <c r="E32" s="23" t="s">
        <v>2</v>
      </c>
      <c r="F32" s="23">
        <v>0.25531999999999999</v>
      </c>
      <c r="G32" s="23">
        <v>0.31648999999999999</v>
      </c>
      <c r="H32" s="23">
        <v>0.34928999999999999</v>
      </c>
      <c r="I32" s="23">
        <v>0.35637999999999997</v>
      </c>
      <c r="J32" s="23">
        <v>0.36925999999999998</v>
      </c>
      <c r="K32" s="23">
        <v>0.37381999999999999</v>
      </c>
      <c r="L32" s="23">
        <v>0.37729000000000001</v>
      </c>
      <c r="M32" s="23">
        <v>0.38191999999999998</v>
      </c>
      <c r="N32" s="23">
        <v>0.38507999999999998</v>
      </c>
      <c r="O32" s="23">
        <v>0.38918000000000003</v>
      </c>
    </row>
    <row r="33" spans="1:15" x14ac:dyDescent="0.15">
      <c r="A33" s="23" t="s">
        <v>6</v>
      </c>
      <c r="B33" s="23">
        <v>7</v>
      </c>
      <c r="C33" s="23">
        <v>1</v>
      </c>
      <c r="D33" s="23" t="s">
        <v>1</v>
      </c>
      <c r="E33" s="23" t="s">
        <v>2</v>
      </c>
      <c r="F33" s="23">
        <v>0.27660000000000001</v>
      </c>
      <c r="G33" s="23">
        <v>0.32180999999999998</v>
      </c>
      <c r="H33" s="23">
        <v>0.34397</v>
      </c>
      <c r="I33" s="23">
        <v>0.35394999999999999</v>
      </c>
      <c r="J33" s="23">
        <v>0.36492999999999998</v>
      </c>
      <c r="K33" s="23">
        <v>0.36823</v>
      </c>
      <c r="L33" s="23">
        <v>0.37944</v>
      </c>
      <c r="M33" s="23">
        <v>0.38284000000000001</v>
      </c>
      <c r="N33" s="23">
        <v>0.38989000000000001</v>
      </c>
      <c r="O33" s="23">
        <v>0.39296999999999999</v>
      </c>
    </row>
    <row r="34" spans="1:15" x14ac:dyDescent="0.15">
      <c r="A34" s="23" t="s">
        <v>6</v>
      </c>
      <c r="B34" s="23">
        <v>7</v>
      </c>
      <c r="C34" s="23">
        <v>1</v>
      </c>
      <c r="D34" s="23" t="s">
        <v>1</v>
      </c>
      <c r="E34" s="23" t="s">
        <v>2</v>
      </c>
      <c r="F34" s="23">
        <v>0.25531999999999999</v>
      </c>
      <c r="G34" s="23">
        <v>0.31383</v>
      </c>
      <c r="H34" s="23">
        <v>0.33628999999999998</v>
      </c>
      <c r="I34" s="23">
        <v>0.34995999999999999</v>
      </c>
      <c r="J34" s="23">
        <v>0.35783999999999999</v>
      </c>
      <c r="K34" s="23">
        <v>0.36551</v>
      </c>
      <c r="L34" s="23">
        <v>0.37148999999999999</v>
      </c>
      <c r="M34" s="23">
        <v>0.37706000000000001</v>
      </c>
      <c r="N34" s="23">
        <v>0.38129999999999997</v>
      </c>
      <c r="O34" s="23">
        <v>0.38529000000000002</v>
      </c>
    </row>
    <row r="35" spans="1:15" x14ac:dyDescent="0.15">
      <c r="A35" s="23" t="s">
        <v>6</v>
      </c>
      <c r="B35" s="23">
        <v>7</v>
      </c>
      <c r="C35" s="23">
        <v>1</v>
      </c>
      <c r="D35" s="23" t="s">
        <v>1</v>
      </c>
      <c r="E35" s="23" t="s">
        <v>2</v>
      </c>
      <c r="F35" s="23">
        <v>0.25531999999999999</v>
      </c>
      <c r="G35" s="23">
        <v>0.30053000000000002</v>
      </c>
      <c r="H35" s="23">
        <v>0.31619000000000003</v>
      </c>
      <c r="I35" s="23">
        <v>0.33946999999999999</v>
      </c>
      <c r="J35" s="23">
        <v>0.35513</v>
      </c>
      <c r="K35" s="23">
        <v>0.36398000000000003</v>
      </c>
      <c r="L35" s="23">
        <v>0.3679</v>
      </c>
      <c r="M35" s="23">
        <v>0.37025000000000002</v>
      </c>
      <c r="N35" s="23">
        <v>0.37963000000000002</v>
      </c>
      <c r="O35" s="23">
        <v>0.38169999999999998</v>
      </c>
    </row>
    <row r="36" spans="1:15" x14ac:dyDescent="0.15">
      <c r="A36" s="23" t="s">
        <v>4</v>
      </c>
      <c r="B36" s="23">
        <v>8</v>
      </c>
      <c r="C36" s="23">
        <v>1</v>
      </c>
      <c r="D36" s="23" t="s">
        <v>1</v>
      </c>
      <c r="E36" s="23" t="s">
        <v>2</v>
      </c>
      <c r="F36" s="23">
        <v>0.25531999999999999</v>
      </c>
      <c r="G36" s="23">
        <v>0.32180999999999998</v>
      </c>
      <c r="H36" s="23">
        <v>0.32091999999999998</v>
      </c>
      <c r="I36" s="23">
        <v>0.33998</v>
      </c>
      <c r="J36" s="23">
        <v>0.35300999999999999</v>
      </c>
      <c r="K36" s="23">
        <v>0.35851</v>
      </c>
      <c r="L36" s="23">
        <v>0.36558000000000002</v>
      </c>
      <c r="M36" s="23">
        <v>0.36717</v>
      </c>
      <c r="N36" s="23">
        <v>0.37171999999999999</v>
      </c>
      <c r="O36" s="23">
        <v>0.37602999999999998</v>
      </c>
    </row>
    <row r="37" spans="1:15" x14ac:dyDescent="0.15">
      <c r="A37" s="23" t="s">
        <v>4</v>
      </c>
      <c r="B37" s="23">
        <v>8</v>
      </c>
      <c r="C37" s="23">
        <v>1</v>
      </c>
      <c r="D37" s="23" t="s">
        <v>1</v>
      </c>
      <c r="E37" s="23" t="s">
        <v>2</v>
      </c>
      <c r="F37" s="23">
        <v>0.30851000000000001</v>
      </c>
      <c r="G37" s="23">
        <v>0.32712999999999998</v>
      </c>
      <c r="H37" s="23">
        <v>0.34455999999999998</v>
      </c>
      <c r="I37" s="23">
        <v>0.36717</v>
      </c>
      <c r="J37" s="23">
        <v>0.37891999999999998</v>
      </c>
      <c r="K37" s="23">
        <v>0.38279999999999997</v>
      </c>
      <c r="L37" s="23">
        <v>0.38513999999999998</v>
      </c>
      <c r="M37" s="23">
        <v>0.39082</v>
      </c>
      <c r="N37" s="23">
        <v>0.39257999999999998</v>
      </c>
      <c r="O37" s="23">
        <v>0.39650999999999997</v>
      </c>
    </row>
    <row r="38" spans="1:15" x14ac:dyDescent="0.15">
      <c r="A38" s="23" t="s">
        <v>4</v>
      </c>
      <c r="B38" s="23">
        <v>8</v>
      </c>
      <c r="C38" s="23">
        <v>1</v>
      </c>
      <c r="D38" s="23" t="s">
        <v>1</v>
      </c>
      <c r="E38" s="23" t="s">
        <v>2</v>
      </c>
      <c r="F38" s="23">
        <v>0.28722999999999999</v>
      </c>
      <c r="G38" s="23">
        <v>0.32180999999999998</v>
      </c>
      <c r="H38" s="23">
        <v>0.3422</v>
      </c>
      <c r="I38" s="23">
        <v>0.35742000000000002</v>
      </c>
      <c r="J38" s="23">
        <v>0.37292999999999998</v>
      </c>
      <c r="K38" s="23">
        <v>0.37866</v>
      </c>
      <c r="L38" s="23">
        <v>0.38244</v>
      </c>
      <c r="M38" s="23">
        <v>0.38469999999999999</v>
      </c>
      <c r="N38" s="23">
        <v>0.39161000000000001</v>
      </c>
      <c r="O38" s="23">
        <v>0.39539000000000002</v>
      </c>
    </row>
    <row r="39" spans="1:15" x14ac:dyDescent="0.15">
      <c r="A39" s="23" t="s">
        <v>4</v>
      </c>
      <c r="B39" s="23">
        <v>8</v>
      </c>
      <c r="C39" s="23">
        <v>1</v>
      </c>
      <c r="D39" s="23" t="s">
        <v>1</v>
      </c>
      <c r="E39" s="23" t="s">
        <v>2</v>
      </c>
      <c r="F39" s="23">
        <v>0.31914999999999999</v>
      </c>
      <c r="G39" s="23">
        <v>0.32446999999999998</v>
      </c>
      <c r="H39" s="23">
        <v>0.33688000000000001</v>
      </c>
      <c r="I39" s="23">
        <v>0.35948999999999998</v>
      </c>
      <c r="J39" s="23">
        <v>0.37433</v>
      </c>
      <c r="K39" s="23">
        <v>0.38120999999999999</v>
      </c>
      <c r="L39" s="23">
        <v>0.38457999999999998</v>
      </c>
      <c r="M39" s="23">
        <v>0.38956000000000002</v>
      </c>
      <c r="N39" s="23">
        <v>0.39262000000000002</v>
      </c>
      <c r="O39" s="23">
        <v>0.39631</v>
      </c>
    </row>
    <row r="40" spans="1:15" x14ac:dyDescent="0.15">
      <c r="A40" s="23" t="s">
        <v>4</v>
      </c>
      <c r="B40" s="23">
        <v>8</v>
      </c>
      <c r="C40" s="23">
        <v>1</v>
      </c>
      <c r="D40" s="23" t="s">
        <v>1</v>
      </c>
      <c r="E40" s="23" t="s">
        <v>2</v>
      </c>
      <c r="F40" s="23">
        <v>0.27660000000000001</v>
      </c>
      <c r="G40" s="23">
        <v>0.31914999999999999</v>
      </c>
      <c r="H40" s="23">
        <v>0.33038000000000001</v>
      </c>
      <c r="I40" s="23">
        <v>0.35919000000000001</v>
      </c>
      <c r="J40" s="23">
        <v>0.36807000000000001</v>
      </c>
      <c r="K40" s="23">
        <v>0.36748999999999998</v>
      </c>
      <c r="L40" s="23">
        <v>0.37695000000000001</v>
      </c>
      <c r="M40" s="23">
        <v>0.37844</v>
      </c>
      <c r="N40" s="23">
        <v>0.38158999999999998</v>
      </c>
      <c r="O40" s="23">
        <v>0.38747999999999999</v>
      </c>
    </row>
    <row r="41" spans="1:15" x14ac:dyDescent="0.15">
      <c r="A41" s="23" t="s">
        <v>7</v>
      </c>
      <c r="B41" s="23">
        <v>9</v>
      </c>
      <c r="C41" s="23">
        <v>1</v>
      </c>
      <c r="D41" s="23" t="s">
        <v>1</v>
      </c>
      <c r="E41" s="23" t="s">
        <v>2</v>
      </c>
      <c r="F41" s="23">
        <v>0.25531999999999999</v>
      </c>
      <c r="G41" s="23">
        <v>0.30319000000000002</v>
      </c>
      <c r="H41" s="23">
        <v>0.32741999999999999</v>
      </c>
      <c r="I41" s="23">
        <v>0.34684999999999999</v>
      </c>
      <c r="J41" s="23">
        <v>0.35426000000000002</v>
      </c>
      <c r="K41" s="23">
        <v>0.36557000000000001</v>
      </c>
      <c r="L41" s="23">
        <v>0.37302000000000002</v>
      </c>
      <c r="M41" s="23">
        <v>0.37689</v>
      </c>
      <c r="N41" s="23">
        <v>0.38013999999999998</v>
      </c>
      <c r="O41" s="23">
        <v>0.38325999999999999</v>
      </c>
    </row>
    <row r="42" spans="1:15" x14ac:dyDescent="0.15">
      <c r="A42" s="23" t="s">
        <v>7</v>
      </c>
      <c r="B42" s="23">
        <v>9</v>
      </c>
      <c r="C42" s="23">
        <v>1</v>
      </c>
      <c r="D42" s="23" t="s">
        <v>1</v>
      </c>
      <c r="E42" s="23" t="s">
        <v>2</v>
      </c>
      <c r="F42" s="23">
        <v>0.27660000000000001</v>
      </c>
      <c r="G42" s="23">
        <v>0.33245000000000002</v>
      </c>
      <c r="H42" s="23">
        <v>0.35460999999999998</v>
      </c>
      <c r="I42" s="23">
        <v>0.37323000000000001</v>
      </c>
      <c r="J42" s="23">
        <v>0.38535000000000003</v>
      </c>
      <c r="K42" s="23">
        <v>0.39195999999999998</v>
      </c>
      <c r="L42" s="23">
        <v>0.39732000000000001</v>
      </c>
      <c r="M42" s="23">
        <v>0.39982000000000001</v>
      </c>
      <c r="N42" s="23">
        <v>0.40422999999999998</v>
      </c>
      <c r="O42" s="23">
        <v>0.4052</v>
      </c>
    </row>
    <row r="43" spans="1:15" x14ac:dyDescent="0.15">
      <c r="A43" s="23" t="s">
        <v>7</v>
      </c>
      <c r="B43" s="23">
        <v>9</v>
      </c>
      <c r="C43" s="23">
        <v>1</v>
      </c>
      <c r="D43" s="23" t="s">
        <v>1</v>
      </c>
      <c r="E43" s="23" t="s">
        <v>2</v>
      </c>
      <c r="F43" s="23">
        <v>0.25531999999999999</v>
      </c>
      <c r="G43" s="23">
        <v>0.30053000000000002</v>
      </c>
      <c r="H43" s="23">
        <v>0.32801000000000002</v>
      </c>
      <c r="I43" s="23">
        <v>0.34486</v>
      </c>
      <c r="J43" s="23">
        <v>0.34826000000000001</v>
      </c>
      <c r="K43" s="23">
        <v>0.35726999999999998</v>
      </c>
      <c r="L43" s="23">
        <v>0.35959000000000002</v>
      </c>
      <c r="M43" s="23">
        <v>0.36375000000000002</v>
      </c>
      <c r="N43" s="23">
        <v>0.37167</v>
      </c>
      <c r="O43" s="23">
        <v>0.37612000000000001</v>
      </c>
    </row>
    <row r="44" spans="1:15" x14ac:dyDescent="0.15">
      <c r="A44" s="23" t="s">
        <v>7</v>
      </c>
      <c r="B44" s="23">
        <v>9</v>
      </c>
      <c r="C44" s="23">
        <v>1</v>
      </c>
      <c r="D44" s="23" t="s">
        <v>1</v>
      </c>
      <c r="E44" s="23" t="s">
        <v>2</v>
      </c>
      <c r="F44" s="23">
        <v>0.23404</v>
      </c>
      <c r="G44" s="23">
        <v>0.30851000000000001</v>
      </c>
      <c r="H44" s="23">
        <v>0.32741999999999999</v>
      </c>
      <c r="I44" s="23">
        <v>0.33466000000000001</v>
      </c>
      <c r="J44" s="23">
        <v>0.35188000000000003</v>
      </c>
      <c r="K44" s="23">
        <v>0.35649999999999998</v>
      </c>
      <c r="L44" s="23">
        <v>0.36477999999999999</v>
      </c>
      <c r="M44" s="23">
        <v>0.36829000000000001</v>
      </c>
      <c r="N44" s="23">
        <v>0.37164000000000003</v>
      </c>
      <c r="O44" s="23">
        <v>0.37381999999999999</v>
      </c>
    </row>
    <row r="45" spans="1:15" x14ac:dyDescent="0.15">
      <c r="A45" s="23" t="s">
        <v>7</v>
      </c>
      <c r="B45" s="23">
        <v>9</v>
      </c>
      <c r="C45" s="23">
        <v>1</v>
      </c>
      <c r="D45" s="23" t="s">
        <v>1</v>
      </c>
      <c r="E45" s="23" t="s">
        <v>2</v>
      </c>
      <c r="F45" s="23">
        <v>0.27660000000000001</v>
      </c>
      <c r="G45" s="23">
        <v>0.32979000000000003</v>
      </c>
      <c r="H45" s="23">
        <v>0.35697000000000001</v>
      </c>
      <c r="I45" s="23">
        <v>0.36924000000000001</v>
      </c>
      <c r="J45" s="23">
        <v>0.37734000000000001</v>
      </c>
      <c r="K45" s="23">
        <v>0.3831</v>
      </c>
      <c r="L45" s="23">
        <v>0.38572000000000001</v>
      </c>
      <c r="M45" s="23">
        <v>0.39069999999999999</v>
      </c>
      <c r="N45" s="23">
        <v>0.39295999999999998</v>
      </c>
      <c r="O45" s="23">
        <v>0.39927000000000001</v>
      </c>
    </row>
    <row r="46" spans="1:15" x14ac:dyDescent="0.15">
      <c r="A46" s="23" t="s">
        <v>10</v>
      </c>
      <c r="B46" s="23">
        <v>1</v>
      </c>
      <c r="C46" s="23">
        <v>1</v>
      </c>
      <c r="D46" s="23" t="s">
        <v>1</v>
      </c>
      <c r="E46" s="23" t="s">
        <v>2</v>
      </c>
      <c r="F46" s="23">
        <v>0.25531999999999999</v>
      </c>
      <c r="G46" s="23">
        <v>0.29254999999999998</v>
      </c>
      <c r="H46" s="23">
        <v>0.32180999999999998</v>
      </c>
      <c r="I46" s="23">
        <v>0.34573999999999999</v>
      </c>
      <c r="J46" s="23">
        <v>0.35532000000000002</v>
      </c>
      <c r="K46" s="23">
        <v>0.35815999999999998</v>
      </c>
      <c r="L46" s="23">
        <v>0.36548000000000003</v>
      </c>
      <c r="M46" s="23">
        <v>0.36775000000000002</v>
      </c>
      <c r="N46" s="23">
        <v>0.37669999999999998</v>
      </c>
      <c r="O46" s="23">
        <v>0.37646000000000002</v>
      </c>
    </row>
    <row r="47" spans="1:15" x14ac:dyDescent="0.15">
      <c r="A47" s="23" t="s">
        <v>10</v>
      </c>
      <c r="B47" s="23">
        <v>1</v>
      </c>
      <c r="C47" s="23">
        <v>1</v>
      </c>
      <c r="D47" s="23" t="s">
        <v>1</v>
      </c>
      <c r="E47" s="23" t="s">
        <v>2</v>
      </c>
      <c r="F47" s="23">
        <v>0.26595999999999997</v>
      </c>
      <c r="G47" s="23">
        <v>0.31383</v>
      </c>
      <c r="H47" s="23">
        <v>0.33156000000000002</v>
      </c>
      <c r="I47" s="23">
        <v>0.34440999999999999</v>
      </c>
      <c r="J47" s="23">
        <v>0.35585</v>
      </c>
      <c r="K47" s="23">
        <v>0.35998999999999998</v>
      </c>
      <c r="L47" s="23">
        <v>0.37175000000000002</v>
      </c>
      <c r="M47" s="23">
        <v>0.37258999999999998</v>
      </c>
      <c r="N47" s="23">
        <v>0.37909999999999999</v>
      </c>
      <c r="O47" s="23">
        <v>0.38074999999999998</v>
      </c>
    </row>
    <row r="48" spans="1:15" x14ac:dyDescent="0.15">
      <c r="A48" s="23" t="s">
        <v>10</v>
      </c>
      <c r="B48" s="23">
        <v>1</v>
      </c>
      <c r="C48" s="23">
        <v>1</v>
      </c>
      <c r="D48" s="23" t="s">
        <v>1</v>
      </c>
      <c r="E48" s="23" t="s">
        <v>2</v>
      </c>
      <c r="F48" s="23">
        <v>0.23404</v>
      </c>
      <c r="G48" s="23">
        <v>0.27660000000000001</v>
      </c>
      <c r="H48" s="23">
        <v>0.29935</v>
      </c>
      <c r="I48" s="23">
        <v>0.33613999999999999</v>
      </c>
      <c r="J48" s="23">
        <v>0.34247</v>
      </c>
      <c r="K48" s="23">
        <v>0.34373999999999999</v>
      </c>
      <c r="L48" s="23">
        <v>0.3503</v>
      </c>
      <c r="M48" s="23">
        <v>0.35365999999999997</v>
      </c>
      <c r="N48" s="23">
        <v>0.35944999999999999</v>
      </c>
      <c r="O48" s="23">
        <v>0.36529</v>
      </c>
    </row>
    <row r="49" spans="1:15" x14ac:dyDescent="0.15">
      <c r="A49" s="23" t="s">
        <v>10</v>
      </c>
      <c r="B49" s="23">
        <v>1</v>
      </c>
      <c r="C49" s="23">
        <v>1</v>
      </c>
      <c r="D49" s="23" t="s">
        <v>1</v>
      </c>
      <c r="E49" s="23" t="s">
        <v>2</v>
      </c>
      <c r="F49" s="23">
        <v>0.28722999999999999</v>
      </c>
      <c r="G49" s="23">
        <v>0.32446999999999998</v>
      </c>
      <c r="H49" s="23">
        <v>0.33923999999999999</v>
      </c>
      <c r="I49" s="23">
        <v>0.35460999999999998</v>
      </c>
      <c r="J49" s="23">
        <v>0.36382999999999999</v>
      </c>
      <c r="K49" s="23">
        <v>0.37530000000000002</v>
      </c>
      <c r="L49" s="23">
        <v>0.38158999999999998</v>
      </c>
      <c r="M49" s="23">
        <v>0.38339000000000001</v>
      </c>
      <c r="N49" s="23">
        <v>0.38851999999999998</v>
      </c>
      <c r="O49" s="23">
        <v>0.39140000000000003</v>
      </c>
    </row>
    <row r="50" spans="1:15" x14ac:dyDescent="0.15">
      <c r="A50" s="23" t="s">
        <v>10</v>
      </c>
      <c r="B50" s="23">
        <v>1</v>
      </c>
      <c r="C50" s="23">
        <v>1</v>
      </c>
      <c r="D50" s="23" t="s">
        <v>1</v>
      </c>
      <c r="E50" s="23" t="s">
        <v>2</v>
      </c>
      <c r="F50" s="23">
        <v>0.27660000000000001</v>
      </c>
      <c r="G50" s="23">
        <v>0.32446999999999998</v>
      </c>
      <c r="H50" s="23">
        <v>0.34278999999999998</v>
      </c>
      <c r="I50" s="23">
        <v>0.35298000000000002</v>
      </c>
      <c r="J50" s="23">
        <v>0.36654999999999999</v>
      </c>
      <c r="K50" s="23">
        <v>0.37157000000000001</v>
      </c>
      <c r="L50" s="23">
        <v>0.37412000000000001</v>
      </c>
      <c r="M50" s="23">
        <v>0.37841000000000002</v>
      </c>
      <c r="N50" s="23">
        <v>0.38377</v>
      </c>
      <c r="O50" s="23">
        <v>0.38578000000000001</v>
      </c>
    </row>
    <row r="51" spans="1:15" x14ac:dyDescent="0.15">
      <c r="A51" s="23" t="s">
        <v>9</v>
      </c>
      <c r="B51" s="23">
        <v>2</v>
      </c>
      <c r="C51" s="23">
        <v>1</v>
      </c>
      <c r="D51" s="23" t="s">
        <v>1</v>
      </c>
      <c r="E51" s="23" t="s">
        <v>2</v>
      </c>
      <c r="F51" s="23">
        <v>0.26595999999999997</v>
      </c>
      <c r="G51" s="23">
        <v>0.31117</v>
      </c>
      <c r="H51" s="23">
        <v>0.3357</v>
      </c>
      <c r="I51" s="23">
        <v>0.35327999999999998</v>
      </c>
      <c r="J51" s="23">
        <v>0.37202000000000002</v>
      </c>
      <c r="K51" s="23">
        <v>0.37304999999999999</v>
      </c>
      <c r="L51" s="23">
        <v>0.37917000000000001</v>
      </c>
      <c r="M51" s="23">
        <v>0.38617000000000001</v>
      </c>
      <c r="N51" s="23">
        <v>0.39263999999999999</v>
      </c>
      <c r="O51" s="23">
        <v>0.39337</v>
      </c>
    </row>
    <row r="52" spans="1:15" x14ac:dyDescent="0.15">
      <c r="A52" s="23" t="s">
        <v>9</v>
      </c>
      <c r="B52" s="23">
        <v>2</v>
      </c>
      <c r="C52" s="23">
        <v>1</v>
      </c>
      <c r="D52" s="23" t="s">
        <v>1</v>
      </c>
      <c r="E52" s="23" t="s">
        <v>2</v>
      </c>
      <c r="F52" s="23">
        <v>0.27660000000000001</v>
      </c>
      <c r="G52" s="23">
        <v>0.30585000000000001</v>
      </c>
      <c r="H52" s="23">
        <v>0.32919999999999999</v>
      </c>
      <c r="I52" s="23">
        <v>0.36229</v>
      </c>
      <c r="J52" s="23">
        <v>0.36673</v>
      </c>
      <c r="K52" s="23">
        <v>0.37304999999999999</v>
      </c>
      <c r="L52" s="23">
        <v>0.38094</v>
      </c>
      <c r="M52" s="23">
        <v>0.38389000000000001</v>
      </c>
      <c r="N52" s="23">
        <v>0.38712999999999997</v>
      </c>
      <c r="O52" s="23">
        <v>0.39079000000000003</v>
      </c>
    </row>
    <row r="53" spans="1:15" x14ac:dyDescent="0.15">
      <c r="A53" s="23" t="s">
        <v>9</v>
      </c>
      <c r="B53" s="23">
        <v>2</v>
      </c>
      <c r="C53" s="23">
        <v>1</v>
      </c>
      <c r="D53" s="23" t="s">
        <v>1</v>
      </c>
      <c r="E53" s="23" t="s">
        <v>2</v>
      </c>
      <c r="F53" s="23">
        <v>0.27660000000000001</v>
      </c>
      <c r="G53" s="23">
        <v>0.31648999999999999</v>
      </c>
      <c r="H53" s="23">
        <v>0.33511000000000002</v>
      </c>
      <c r="I53" s="23">
        <v>0.35904000000000003</v>
      </c>
      <c r="J53" s="23">
        <v>0.36520999999999998</v>
      </c>
      <c r="K53" s="23">
        <v>0.37676999999999999</v>
      </c>
      <c r="L53" s="23">
        <v>0.38374000000000003</v>
      </c>
      <c r="M53" s="23">
        <v>0.38922000000000001</v>
      </c>
      <c r="N53" s="23">
        <v>0.39424999999999999</v>
      </c>
      <c r="O53" s="23">
        <v>0.39544000000000001</v>
      </c>
    </row>
    <row r="54" spans="1:15" x14ac:dyDescent="0.15">
      <c r="A54" s="23" t="s">
        <v>9</v>
      </c>
      <c r="B54" s="23">
        <v>2</v>
      </c>
      <c r="C54" s="23">
        <v>1</v>
      </c>
      <c r="D54" s="23" t="s">
        <v>1</v>
      </c>
      <c r="E54" s="23" t="s">
        <v>2</v>
      </c>
      <c r="F54" s="23">
        <v>0.29787000000000002</v>
      </c>
      <c r="G54" s="23">
        <v>0.34309000000000001</v>
      </c>
      <c r="H54" s="23">
        <v>0.37530000000000002</v>
      </c>
      <c r="I54" s="23">
        <v>0.39487</v>
      </c>
      <c r="J54" s="23">
        <v>0.40598000000000001</v>
      </c>
      <c r="K54" s="23">
        <v>0.41456999999999999</v>
      </c>
      <c r="L54" s="23">
        <v>0.4163</v>
      </c>
      <c r="M54" s="23">
        <v>0.41814000000000001</v>
      </c>
      <c r="N54" s="23">
        <v>0.42070000000000002</v>
      </c>
      <c r="O54" s="23">
        <v>0.42344999999999999</v>
      </c>
    </row>
    <row r="55" spans="1:15" x14ac:dyDescent="0.15">
      <c r="A55" s="23" t="s">
        <v>9</v>
      </c>
      <c r="B55" s="23">
        <v>2</v>
      </c>
      <c r="C55" s="23">
        <v>1</v>
      </c>
      <c r="D55" s="23" t="s">
        <v>1</v>
      </c>
      <c r="E55" s="23" t="s">
        <v>2</v>
      </c>
      <c r="F55" s="23">
        <v>0.27660000000000001</v>
      </c>
      <c r="G55" s="23">
        <v>0.31383</v>
      </c>
      <c r="H55" s="23">
        <v>0.34515000000000001</v>
      </c>
      <c r="I55" s="23">
        <v>0.36407</v>
      </c>
      <c r="J55" s="23">
        <v>0.37413999999999997</v>
      </c>
      <c r="K55" s="23">
        <v>0.38279999999999997</v>
      </c>
      <c r="L55" s="23">
        <v>0.38819999999999999</v>
      </c>
      <c r="M55" s="23">
        <v>0.39016000000000001</v>
      </c>
      <c r="N55" s="23">
        <v>0.39511000000000002</v>
      </c>
      <c r="O55" s="23">
        <v>0.40049000000000001</v>
      </c>
    </row>
    <row r="56" spans="1:15" x14ac:dyDescent="0.15">
      <c r="A56" s="23" t="s">
        <v>3</v>
      </c>
      <c r="B56" s="23">
        <v>3</v>
      </c>
      <c r="C56" s="23">
        <v>1</v>
      </c>
      <c r="D56" s="23" t="s">
        <v>1</v>
      </c>
      <c r="E56" s="23" t="s">
        <v>2</v>
      </c>
      <c r="F56" s="23">
        <v>0.26595999999999997</v>
      </c>
      <c r="G56" s="23">
        <v>0.30053000000000002</v>
      </c>
      <c r="H56" s="23">
        <v>0.32683000000000001</v>
      </c>
      <c r="I56" s="23">
        <v>0.33954000000000001</v>
      </c>
      <c r="J56" s="23">
        <v>0.35215999999999997</v>
      </c>
      <c r="K56" s="23">
        <v>0.35543999999999998</v>
      </c>
      <c r="L56" s="23">
        <v>0.36173</v>
      </c>
      <c r="M56" s="23">
        <v>0.36309000000000002</v>
      </c>
      <c r="N56" s="23">
        <v>0.36709999999999998</v>
      </c>
      <c r="O56" s="23">
        <v>0.37092000000000003</v>
      </c>
    </row>
    <row r="57" spans="1:15" x14ac:dyDescent="0.15">
      <c r="A57" s="23" t="s">
        <v>3</v>
      </c>
      <c r="B57" s="23">
        <v>3</v>
      </c>
      <c r="C57" s="23">
        <v>1</v>
      </c>
      <c r="D57" s="23" t="s">
        <v>1</v>
      </c>
      <c r="E57" s="23" t="s">
        <v>2</v>
      </c>
      <c r="F57" s="23">
        <v>0.27660000000000001</v>
      </c>
      <c r="G57" s="23">
        <v>0.32180999999999998</v>
      </c>
      <c r="H57" s="23">
        <v>0.34427000000000002</v>
      </c>
      <c r="I57" s="23">
        <v>0.34810999999999998</v>
      </c>
      <c r="J57" s="23">
        <v>0.36212</v>
      </c>
      <c r="K57" s="23">
        <v>0.36596000000000001</v>
      </c>
      <c r="L57" s="23">
        <v>0.37314999999999998</v>
      </c>
      <c r="M57" s="23">
        <v>0.37861</v>
      </c>
      <c r="N57" s="23">
        <v>0.38507000000000002</v>
      </c>
      <c r="O57" s="23">
        <v>0.38577</v>
      </c>
    </row>
    <row r="58" spans="1:15" x14ac:dyDescent="0.15">
      <c r="A58" s="23" t="s">
        <v>3</v>
      </c>
      <c r="B58" s="23">
        <v>3</v>
      </c>
      <c r="C58" s="23">
        <v>1</v>
      </c>
      <c r="D58" s="23" t="s">
        <v>1</v>
      </c>
      <c r="E58" s="23" t="s">
        <v>2</v>
      </c>
      <c r="F58" s="23">
        <v>0.29787000000000002</v>
      </c>
      <c r="G58" s="23">
        <v>0.30851000000000001</v>
      </c>
      <c r="H58" s="23">
        <v>0.34455999999999998</v>
      </c>
      <c r="I58" s="23">
        <v>0.35210000000000002</v>
      </c>
      <c r="J58" s="23">
        <v>0.36565999999999999</v>
      </c>
      <c r="K58" s="23">
        <v>0.36714000000000002</v>
      </c>
      <c r="L58" s="23">
        <v>0.36929000000000001</v>
      </c>
      <c r="M58" s="23">
        <v>0.37211</v>
      </c>
      <c r="N58" s="23">
        <v>0.37622</v>
      </c>
      <c r="O58" s="23">
        <v>0.38224999999999998</v>
      </c>
    </row>
    <row r="59" spans="1:15" x14ac:dyDescent="0.15">
      <c r="A59" s="23" t="s">
        <v>3</v>
      </c>
      <c r="B59" s="23">
        <v>3</v>
      </c>
      <c r="C59" s="23">
        <v>1</v>
      </c>
      <c r="D59" s="23" t="s">
        <v>1</v>
      </c>
      <c r="E59" s="23" t="s">
        <v>2</v>
      </c>
      <c r="F59" s="23">
        <v>0.27660000000000001</v>
      </c>
      <c r="G59" s="23">
        <v>0.32712999999999998</v>
      </c>
      <c r="H59" s="23">
        <v>0.34455999999999998</v>
      </c>
      <c r="I59" s="23">
        <v>0.35061999999999999</v>
      </c>
      <c r="J59" s="23">
        <v>0.36564000000000002</v>
      </c>
      <c r="K59" s="23">
        <v>0.36879000000000001</v>
      </c>
      <c r="L59" s="23">
        <v>0.37696000000000002</v>
      </c>
      <c r="M59" s="23">
        <v>0.37751000000000001</v>
      </c>
      <c r="N59" s="23">
        <v>0.38486999999999999</v>
      </c>
      <c r="O59" s="23">
        <v>0.38904</v>
      </c>
    </row>
    <row r="60" spans="1:15" x14ac:dyDescent="0.15">
      <c r="A60" s="23" t="s">
        <v>3</v>
      </c>
      <c r="B60" s="23">
        <v>3</v>
      </c>
      <c r="C60" s="23">
        <v>1</v>
      </c>
      <c r="D60" s="23" t="s">
        <v>1</v>
      </c>
      <c r="E60" s="23" t="s">
        <v>2</v>
      </c>
      <c r="F60" s="23">
        <v>0.26595999999999997</v>
      </c>
      <c r="G60" s="23">
        <v>0.30319000000000002</v>
      </c>
      <c r="H60" s="23">
        <v>0.31974000000000002</v>
      </c>
      <c r="I60" s="23">
        <v>0.33067000000000002</v>
      </c>
      <c r="J60" s="23">
        <v>0.34627999999999998</v>
      </c>
      <c r="K60" s="23">
        <v>0.35478999999999999</v>
      </c>
      <c r="L60" s="23">
        <v>0.35664000000000001</v>
      </c>
      <c r="M60" s="23">
        <v>0.36009999999999998</v>
      </c>
      <c r="N60" s="23">
        <v>0.36437999999999998</v>
      </c>
      <c r="O60" s="23">
        <v>0.37018000000000001</v>
      </c>
    </row>
    <row r="61" spans="1:15" x14ac:dyDescent="0.15">
      <c r="A61" s="23" t="s">
        <v>0</v>
      </c>
      <c r="B61" s="23">
        <v>4</v>
      </c>
      <c r="C61" s="23">
        <v>1</v>
      </c>
      <c r="D61" s="23" t="s">
        <v>1</v>
      </c>
      <c r="E61" s="23" t="s">
        <v>2</v>
      </c>
      <c r="F61" s="23">
        <v>0.25531999999999999</v>
      </c>
      <c r="G61" s="23">
        <v>0.30053000000000002</v>
      </c>
      <c r="H61" s="23">
        <v>0.31117</v>
      </c>
      <c r="I61" s="23">
        <v>0.33865000000000001</v>
      </c>
      <c r="J61" s="23">
        <v>0.34683999999999998</v>
      </c>
      <c r="K61" s="23">
        <v>0.35560999999999998</v>
      </c>
      <c r="L61" s="23">
        <v>0.35827999999999999</v>
      </c>
      <c r="M61" s="23">
        <v>0.36514999999999997</v>
      </c>
      <c r="N61" s="23">
        <v>0.36699999999999999</v>
      </c>
      <c r="O61" s="23">
        <v>0.37067</v>
      </c>
    </row>
    <row r="62" spans="1:15" x14ac:dyDescent="0.15">
      <c r="A62" s="23" t="s">
        <v>0</v>
      </c>
      <c r="B62" s="23">
        <v>4</v>
      </c>
      <c r="C62" s="23">
        <v>1</v>
      </c>
      <c r="D62" s="23" t="s">
        <v>1</v>
      </c>
      <c r="E62" s="23" t="s">
        <v>2</v>
      </c>
      <c r="F62" s="23">
        <v>0.26595999999999997</v>
      </c>
      <c r="G62" s="23">
        <v>0.29787000000000002</v>
      </c>
      <c r="H62" s="23">
        <v>0.31559999999999999</v>
      </c>
      <c r="I62" s="23">
        <v>0.33644000000000002</v>
      </c>
      <c r="J62" s="23">
        <v>0.34787000000000001</v>
      </c>
      <c r="K62" s="23">
        <v>0.36081999999999997</v>
      </c>
      <c r="L62" s="23">
        <v>0.36408000000000001</v>
      </c>
      <c r="M62" s="23">
        <v>0.36679</v>
      </c>
      <c r="N62" s="23">
        <v>0.37092999999999998</v>
      </c>
      <c r="O62" s="23">
        <v>0.37586999999999998</v>
      </c>
    </row>
    <row r="63" spans="1:15" x14ac:dyDescent="0.15">
      <c r="A63" s="23" t="s">
        <v>0</v>
      </c>
      <c r="B63" s="23">
        <v>4</v>
      </c>
      <c r="C63" s="23">
        <v>1</v>
      </c>
      <c r="D63" s="23" t="s">
        <v>1</v>
      </c>
      <c r="E63" s="23" t="s">
        <v>2</v>
      </c>
      <c r="F63" s="23">
        <v>0.24468000000000001</v>
      </c>
      <c r="G63" s="23">
        <v>0.30585000000000001</v>
      </c>
      <c r="H63" s="23">
        <v>0.31530999999999998</v>
      </c>
      <c r="I63" s="23">
        <v>0.33555000000000001</v>
      </c>
      <c r="J63" s="23">
        <v>0.35004000000000002</v>
      </c>
      <c r="K63" s="23">
        <v>0.35225000000000001</v>
      </c>
      <c r="L63" s="23">
        <v>0.35421000000000002</v>
      </c>
      <c r="M63" s="23">
        <v>0.35666999999999999</v>
      </c>
      <c r="N63" s="23">
        <v>0.36335000000000001</v>
      </c>
      <c r="O63" s="23">
        <v>0.36976999999999999</v>
      </c>
    </row>
    <row r="64" spans="1:15" x14ac:dyDescent="0.15">
      <c r="A64" s="23" t="s">
        <v>0</v>
      </c>
      <c r="B64" s="23">
        <v>4</v>
      </c>
      <c r="C64" s="23">
        <v>1</v>
      </c>
      <c r="D64" s="23" t="s">
        <v>1</v>
      </c>
      <c r="E64" s="23" t="s">
        <v>2</v>
      </c>
      <c r="F64" s="23">
        <v>0.25531999999999999</v>
      </c>
      <c r="G64" s="23">
        <v>0.31914999999999999</v>
      </c>
      <c r="H64" s="23">
        <v>0.32269999999999999</v>
      </c>
      <c r="I64" s="23">
        <v>0.33688000000000001</v>
      </c>
      <c r="J64" s="23">
        <v>0.34805000000000003</v>
      </c>
      <c r="K64" s="23">
        <v>0.3594</v>
      </c>
      <c r="L64" s="23">
        <v>0.36498999999999998</v>
      </c>
      <c r="M64" s="23">
        <v>0.36617</v>
      </c>
      <c r="N64" s="23">
        <v>0.36936000000000002</v>
      </c>
      <c r="O64" s="23">
        <v>0.37368000000000001</v>
      </c>
    </row>
    <row r="65" spans="1:15" x14ac:dyDescent="0.15">
      <c r="A65" s="23" t="s">
        <v>0</v>
      </c>
      <c r="B65" s="23">
        <v>4</v>
      </c>
      <c r="C65" s="23">
        <v>1</v>
      </c>
      <c r="D65" s="23" t="s">
        <v>1</v>
      </c>
      <c r="E65" s="23" t="s">
        <v>2</v>
      </c>
      <c r="F65" s="23">
        <v>0.28722999999999999</v>
      </c>
      <c r="G65" s="23">
        <v>0.33245000000000002</v>
      </c>
      <c r="H65" s="23">
        <v>0.34397</v>
      </c>
      <c r="I65" s="23">
        <v>0.36392000000000002</v>
      </c>
      <c r="J65" s="23">
        <v>0.37323000000000001</v>
      </c>
      <c r="K65" s="23">
        <v>0.37973000000000001</v>
      </c>
      <c r="L65" s="23">
        <v>0.38479000000000002</v>
      </c>
      <c r="M65" s="23">
        <v>0.38947999999999999</v>
      </c>
      <c r="N65" s="23">
        <v>0.39229000000000003</v>
      </c>
      <c r="O65" s="23">
        <v>0.39638000000000001</v>
      </c>
    </row>
    <row r="66" spans="1:15" x14ac:dyDescent="0.15">
      <c r="A66" s="23" t="s">
        <v>5</v>
      </c>
      <c r="B66" s="23">
        <v>5</v>
      </c>
      <c r="C66" s="23">
        <v>1</v>
      </c>
      <c r="D66" s="23" t="s">
        <v>1</v>
      </c>
      <c r="E66" s="23" t="s">
        <v>2</v>
      </c>
      <c r="F66" s="23">
        <v>0.27660000000000001</v>
      </c>
      <c r="G66" s="23">
        <v>0.27926000000000001</v>
      </c>
      <c r="H66" s="23">
        <v>0.31264999999999998</v>
      </c>
      <c r="I66" s="23">
        <v>0.33746999999999999</v>
      </c>
      <c r="J66" s="23">
        <v>0.34778999999999999</v>
      </c>
      <c r="K66" s="23">
        <v>0.35478999999999999</v>
      </c>
      <c r="L66" s="23">
        <v>0.35814000000000001</v>
      </c>
      <c r="M66" s="23">
        <v>0.36115999999999998</v>
      </c>
      <c r="N66" s="23">
        <v>0.36527999999999999</v>
      </c>
      <c r="O66" s="23">
        <v>0.36956</v>
      </c>
    </row>
    <row r="67" spans="1:15" x14ac:dyDescent="0.15">
      <c r="A67" s="23" t="s">
        <v>5</v>
      </c>
      <c r="B67" s="23">
        <v>5</v>
      </c>
      <c r="C67" s="23">
        <v>1</v>
      </c>
      <c r="D67" s="23" t="s">
        <v>1</v>
      </c>
      <c r="E67" s="23" t="s">
        <v>2</v>
      </c>
      <c r="F67" s="23">
        <v>0.27660000000000001</v>
      </c>
      <c r="G67" s="23">
        <v>0.29787000000000002</v>
      </c>
      <c r="H67" s="23">
        <v>0.33038000000000001</v>
      </c>
      <c r="I67" s="23">
        <v>0.35919000000000001</v>
      </c>
      <c r="J67" s="23">
        <v>0.36424000000000001</v>
      </c>
      <c r="K67" s="23">
        <v>0.36748999999999998</v>
      </c>
      <c r="L67" s="23">
        <v>0.37004999999999999</v>
      </c>
      <c r="M67" s="23">
        <v>0.37522</v>
      </c>
      <c r="N67" s="23">
        <v>0.37841000000000002</v>
      </c>
      <c r="O67" s="23">
        <v>0.37972</v>
      </c>
    </row>
    <row r="68" spans="1:15" x14ac:dyDescent="0.15">
      <c r="A68" s="23" t="s">
        <v>5</v>
      </c>
      <c r="B68" s="23">
        <v>5</v>
      </c>
      <c r="C68" s="23">
        <v>1</v>
      </c>
      <c r="D68" s="23" t="s">
        <v>1</v>
      </c>
      <c r="E68" s="23" t="s">
        <v>2</v>
      </c>
      <c r="F68" s="23">
        <v>0.29787000000000002</v>
      </c>
      <c r="G68" s="23">
        <v>0.32446999999999998</v>
      </c>
      <c r="H68" s="23">
        <v>0.34278999999999998</v>
      </c>
      <c r="I68" s="23">
        <v>0.36627999999999999</v>
      </c>
      <c r="J68" s="23">
        <v>0.37346000000000001</v>
      </c>
      <c r="K68" s="23">
        <v>0.37759999999999999</v>
      </c>
      <c r="L68" s="23">
        <v>0.38392999999999999</v>
      </c>
      <c r="M68" s="23">
        <v>0.38643</v>
      </c>
      <c r="N68" s="23">
        <v>0.3906</v>
      </c>
      <c r="O68" s="23">
        <v>0.39243</v>
      </c>
    </row>
    <row r="69" spans="1:15" x14ac:dyDescent="0.15">
      <c r="A69" s="23" t="s">
        <v>5</v>
      </c>
      <c r="B69" s="23">
        <v>5</v>
      </c>
      <c r="C69" s="23">
        <v>1</v>
      </c>
      <c r="D69" s="23" t="s">
        <v>1</v>
      </c>
      <c r="E69" s="23" t="s">
        <v>2</v>
      </c>
      <c r="F69" s="23">
        <v>0.25531999999999999</v>
      </c>
      <c r="G69" s="23">
        <v>0.29254999999999998</v>
      </c>
      <c r="H69" s="23">
        <v>0.31264999999999998</v>
      </c>
      <c r="I69" s="23">
        <v>0.33657999999999999</v>
      </c>
      <c r="J69" s="23">
        <v>0.34955999999999998</v>
      </c>
      <c r="K69" s="23">
        <v>0.35750999999999999</v>
      </c>
      <c r="L69" s="23">
        <v>0.35920999999999997</v>
      </c>
      <c r="M69" s="23">
        <v>0.36204999999999998</v>
      </c>
      <c r="N69" s="23">
        <v>0.36497000000000002</v>
      </c>
      <c r="O69" s="23">
        <v>0.36818000000000001</v>
      </c>
    </row>
    <row r="70" spans="1:15" x14ac:dyDescent="0.15">
      <c r="A70" s="23" t="s">
        <v>5</v>
      </c>
      <c r="B70" s="23">
        <v>5</v>
      </c>
      <c r="C70" s="23">
        <v>1</v>
      </c>
      <c r="D70" s="23" t="s">
        <v>1</v>
      </c>
      <c r="E70" s="23" t="s">
        <v>2</v>
      </c>
      <c r="F70" s="23">
        <v>0.28722999999999999</v>
      </c>
      <c r="G70" s="23">
        <v>0.31648999999999999</v>
      </c>
      <c r="H70" s="23">
        <v>0.32623999999999997</v>
      </c>
      <c r="I70" s="23">
        <v>0.34884999999999999</v>
      </c>
      <c r="J70" s="23">
        <v>0.36369000000000001</v>
      </c>
      <c r="K70" s="23">
        <v>0.37175000000000002</v>
      </c>
      <c r="L70" s="23">
        <v>0.37458999999999998</v>
      </c>
      <c r="M70" s="23">
        <v>0.37739</v>
      </c>
      <c r="N70" s="23">
        <v>0.38145000000000001</v>
      </c>
      <c r="O70" s="23">
        <v>0.38624999999999998</v>
      </c>
    </row>
    <row r="71" spans="1:15" x14ac:dyDescent="0.15">
      <c r="A71" s="23" t="s">
        <v>8</v>
      </c>
      <c r="B71" s="23">
        <v>6</v>
      </c>
      <c r="C71" s="23">
        <v>1</v>
      </c>
      <c r="D71" s="23" t="s">
        <v>1</v>
      </c>
      <c r="E71" s="23" t="s">
        <v>2</v>
      </c>
      <c r="F71" s="23">
        <v>0.28722999999999999</v>
      </c>
      <c r="G71" s="23">
        <v>0.31914999999999999</v>
      </c>
      <c r="H71" s="23">
        <v>0.33156000000000002</v>
      </c>
      <c r="I71" s="23">
        <v>0.34884999999999999</v>
      </c>
      <c r="J71" s="23">
        <v>0.36581999999999998</v>
      </c>
      <c r="K71" s="23">
        <v>0.36825999999999998</v>
      </c>
      <c r="L71" s="23">
        <v>0.37397000000000002</v>
      </c>
      <c r="M71" s="23">
        <v>0.37596000000000002</v>
      </c>
      <c r="N71" s="23">
        <v>0.37859999999999999</v>
      </c>
      <c r="O71" s="23">
        <v>0.38245000000000001</v>
      </c>
    </row>
    <row r="72" spans="1:15" x14ac:dyDescent="0.15">
      <c r="A72" s="23" t="s">
        <v>8</v>
      </c>
      <c r="B72" s="23">
        <v>6</v>
      </c>
      <c r="C72" s="23">
        <v>1</v>
      </c>
      <c r="D72" s="23" t="s">
        <v>1</v>
      </c>
      <c r="E72" s="23" t="s">
        <v>2</v>
      </c>
      <c r="F72" s="23">
        <v>0.25531999999999999</v>
      </c>
      <c r="G72" s="23">
        <v>0.31117</v>
      </c>
      <c r="H72" s="23">
        <v>0.32683000000000001</v>
      </c>
      <c r="I72" s="23">
        <v>0.35032999999999997</v>
      </c>
      <c r="J72" s="23">
        <v>0.35750999999999999</v>
      </c>
      <c r="K72" s="23">
        <v>0.36104999999999998</v>
      </c>
      <c r="L72" s="23">
        <v>0.36751</v>
      </c>
      <c r="M72" s="23">
        <v>0.36856</v>
      </c>
      <c r="N72" s="23">
        <v>0.37562000000000001</v>
      </c>
      <c r="O72" s="23">
        <v>0.38179000000000002</v>
      </c>
    </row>
    <row r="73" spans="1:15" x14ac:dyDescent="0.15">
      <c r="A73" s="23" t="s">
        <v>8</v>
      </c>
      <c r="B73" s="23">
        <v>6</v>
      </c>
      <c r="C73" s="23">
        <v>1</v>
      </c>
      <c r="D73" s="23" t="s">
        <v>1</v>
      </c>
      <c r="E73" s="23" t="s">
        <v>2</v>
      </c>
      <c r="F73" s="23">
        <v>0.26595999999999997</v>
      </c>
      <c r="G73" s="23">
        <v>0.31914999999999999</v>
      </c>
      <c r="H73" s="23">
        <v>0.32861000000000001</v>
      </c>
      <c r="I73" s="23">
        <v>0.35786000000000001</v>
      </c>
      <c r="J73" s="23">
        <v>0.37297000000000002</v>
      </c>
      <c r="K73" s="23">
        <v>0.37796000000000002</v>
      </c>
      <c r="L73" s="23">
        <v>0.37994</v>
      </c>
      <c r="M73" s="23">
        <v>0.38368000000000002</v>
      </c>
      <c r="N73" s="23">
        <v>0.3876</v>
      </c>
      <c r="O73" s="23">
        <v>0.39152999999999999</v>
      </c>
    </row>
    <row r="74" spans="1:15" x14ac:dyDescent="0.15">
      <c r="A74" s="23" t="s">
        <v>8</v>
      </c>
      <c r="B74" s="23">
        <v>6</v>
      </c>
      <c r="C74" s="23">
        <v>1</v>
      </c>
      <c r="D74" s="23" t="s">
        <v>1</v>
      </c>
      <c r="E74" s="23" t="s">
        <v>2</v>
      </c>
      <c r="F74" s="23">
        <v>0.28722999999999999</v>
      </c>
      <c r="G74" s="23">
        <v>0.33511000000000002</v>
      </c>
      <c r="H74" s="23">
        <v>0.34810999999999998</v>
      </c>
      <c r="I74" s="23">
        <v>0.36436000000000002</v>
      </c>
      <c r="J74" s="23">
        <v>0.37486000000000003</v>
      </c>
      <c r="K74" s="23">
        <v>0.37991000000000003</v>
      </c>
      <c r="L74" s="23">
        <v>0.38161</v>
      </c>
      <c r="M74" s="23">
        <v>0.38251000000000002</v>
      </c>
      <c r="N74" s="23">
        <v>0.39216000000000001</v>
      </c>
      <c r="O74" s="23">
        <v>0.39750999999999997</v>
      </c>
    </row>
    <row r="75" spans="1:15" x14ac:dyDescent="0.15">
      <c r="A75" s="23" t="s">
        <v>8</v>
      </c>
      <c r="B75" s="23">
        <v>6</v>
      </c>
      <c r="C75" s="23">
        <v>1</v>
      </c>
      <c r="D75" s="23" t="s">
        <v>1</v>
      </c>
      <c r="E75" s="23" t="s">
        <v>2</v>
      </c>
      <c r="F75" s="23">
        <v>0.26595999999999997</v>
      </c>
      <c r="G75" s="23">
        <v>0.31648999999999999</v>
      </c>
      <c r="H75" s="23">
        <v>0.33688000000000001</v>
      </c>
      <c r="I75" s="23">
        <v>0.34353</v>
      </c>
      <c r="J75" s="23">
        <v>0.36220000000000002</v>
      </c>
      <c r="K75" s="23">
        <v>0.36825999999999998</v>
      </c>
      <c r="L75" s="23">
        <v>0.37358000000000002</v>
      </c>
      <c r="M75" s="23">
        <v>0.37519999999999998</v>
      </c>
      <c r="N75" s="23">
        <v>0.38212000000000002</v>
      </c>
      <c r="O75" s="23">
        <v>0.38767000000000001</v>
      </c>
    </row>
    <row r="76" spans="1:15" x14ac:dyDescent="0.15">
      <c r="A76" s="23" t="s">
        <v>6</v>
      </c>
      <c r="B76" s="23">
        <v>7</v>
      </c>
      <c r="C76" s="23">
        <v>1</v>
      </c>
      <c r="D76" s="23" t="s">
        <v>1</v>
      </c>
      <c r="E76" s="23" t="s">
        <v>2</v>
      </c>
      <c r="F76" s="23">
        <v>0.24468000000000001</v>
      </c>
      <c r="G76" s="23">
        <v>0.28456999999999999</v>
      </c>
      <c r="H76" s="23">
        <v>0.30674000000000001</v>
      </c>
      <c r="I76" s="23">
        <v>0.31738</v>
      </c>
      <c r="J76" s="23">
        <v>0.33887</v>
      </c>
      <c r="K76" s="23">
        <v>0.34681000000000001</v>
      </c>
      <c r="L76" s="23">
        <v>0.35028999999999999</v>
      </c>
      <c r="M76" s="23">
        <v>0.35472999999999999</v>
      </c>
      <c r="N76" s="23">
        <v>0.35781000000000002</v>
      </c>
      <c r="O76" s="23">
        <v>0.35943000000000003</v>
      </c>
    </row>
    <row r="77" spans="1:15" x14ac:dyDescent="0.15">
      <c r="A77" s="23" t="s">
        <v>6</v>
      </c>
      <c r="B77" s="23">
        <v>7</v>
      </c>
      <c r="C77" s="23">
        <v>1</v>
      </c>
      <c r="D77" s="23" t="s">
        <v>1</v>
      </c>
      <c r="E77" s="23" t="s">
        <v>2</v>
      </c>
      <c r="F77" s="23">
        <v>0.27660000000000001</v>
      </c>
      <c r="G77" s="23">
        <v>0.30851000000000001</v>
      </c>
      <c r="H77" s="23">
        <v>0.33391999999999999</v>
      </c>
      <c r="I77" s="23">
        <v>0.35010000000000002</v>
      </c>
      <c r="J77" s="23">
        <v>0.36353000000000002</v>
      </c>
      <c r="K77" s="23">
        <v>0.36634</v>
      </c>
      <c r="L77" s="23">
        <v>0.37113000000000002</v>
      </c>
      <c r="M77" s="23">
        <v>0.37626999999999999</v>
      </c>
      <c r="N77" s="23">
        <v>0.38159999999999999</v>
      </c>
      <c r="O77" s="23">
        <v>0.38447999999999999</v>
      </c>
    </row>
    <row r="78" spans="1:15" x14ac:dyDescent="0.15">
      <c r="A78" s="23" t="s">
        <v>6</v>
      </c>
      <c r="B78" s="23">
        <v>7</v>
      </c>
      <c r="C78" s="23">
        <v>1</v>
      </c>
      <c r="D78" s="23" t="s">
        <v>1</v>
      </c>
      <c r="E78" s="23" t="s">
        <v>2</v>
      </c>
      <c r="F78" s="23">
        <v>0.29787000000000002</v>
      </c>
      <c r="G78" s="23">
        <v>0.33777000000000001</v>
      </c>
      <c r="H78" s="23">
        <v>0.36642999999999998</v>
      </c>
      <c r="I78" s="23">
        <v>0.37469999999999998</v>
      </c>
      <c r="J78" s="23">
        <v>0.38307000000000002</v>
      </c>
      <c r="K78" s="23">
        <v>0.3896</v>
      </c>
      <c r="L78" s="23">
        <v>0.39243</v>
      </c>
      <c r="M78" s="23">
        <v>0.39538000000000001</v>
      </c>
      <c r="N78" s="23">
        <v>0.3992</v>
      </c>
      <c r="O78" s="23">
        <v>0.40322000000000002</v>
      </c>
    </row>
    <row r="79" spans="1:15" x14ac:dyDescent="0.15">
      <c r="A79" s="23" t="s">
        <v>6</v>
      </c>
      <c r="B79" s="23">
        <v>7</v>
      </c>
      <c r="C79" s="23">
        <v>1</v>
      </c>
      <c r="D79" s="23" t="s">
        <v>1</v>
      </c>
      <c r="E79" s="23" t="s">
        <v>2</v>
      </c>
      <c r="F79" s="23">
        <v>0.28722999999999999</v>
      </c>
      <c r="G79" s="23">
        <v>0.30585000000000001</v>
      </c>
      <c r="H79" s="23">
        <v>0.33215</v>
      </c>
      <c r="I79" s="23">
        <v>0.35697000000000001</v>
      </c>
      <c r="J79" s="23">
        <v>0.36814000000000002</v>
      </c>
      <c r="K79" s="23">
        <v>0.37329000000000001</v>
      </c>
      <c r="L79" s="23">
        <v>0.37847999999999998</v>
      </c>
      <c r="M79" s="23">
        <v>0.38379000000000002</v>
      </c>
      <c r="N79" s="23">
        <v>0.3866</v>
      </c>
      <c r="O79" s="23">
        <v>0.38828000000000001</v>
      </c>
    </row>
    <row r="80" spans="1:15" x14ac:dyDescent="0.15">
      <c r="A80" s="23" t="s">
        <v>6</v>
      </c>
      <c r="B80" s="23">
        <v>7</v>
      </c>
      <c r="C80" s="23">
        <v>1</v>
      </c>
      <c r="D80" s="23" t="s">
        <v>1</v>
      </c>
      <c r="E80" s="23" t="s">
        <v>2</v>
      </c>
      <c r="F80" s="23">
        <v>0.29787000000000002</v>
      </c>
      <c r="G80" s="23">
        <v>0.33245000000000002</v>
      </c>
      <c r="H80" s="23">
        <v>0.35520000000000002</v>
      </c>
      <c r="I80" s="23">
        <v>0.37381999999999999</v>
      </c>
      <c r="J80" s="23">
        <v>0.38722000000000001</v>
      </c>
      <c r="K80" s="23">
        <v>0.38978000000000002</v>
      </c>
      <c r="L80" s="23">
        <v>0.39038</v>
      </c>
      <c r="M80" s="23">
        <v>0.39539999999999997</v>
      </c>
      <c r="N80" s="23">
        <v>0.40178999999999998</v>
      </c>
      <c r="O80" s="23">
        <v>0.40615000000000001</v>
      </c>
    </row>
    <row r="81" spans="1:15" x14ac:dyDescent="0.15">
      <c r="A81" s="23" t="s">
        <v>7</v>
      </c>
      <c r="B81" s="23">
        <v>8</v>
      </c>
      <c r="C81" s="23">
        <v>1</v>
      </c>
      <c r="D81" s="23" t="s">
        <v>1</v>
      </c>
      <c r="E81" s="23" t="s">
        <v>2</v>
      </c>
      <c r="F81" s="23">
        <v>0.24468000000000001</v>
      </c>
      <c r="G81" s="23">
        <v>0.28456999999999999</v>
      </c>
      <c r="H81" s="23">
        <v>0.31086999999999998</v>
      </c>
      <c r="I81" s="23">
        <v>0.33156000000000002</v>
      </c>
      <c r="J81" s="23">
        <v>0.34205999999999998</v>
      </c>
      <c r="K81" s="23">
        <v>0.34710000000000002</v>
      </c>
      <c r="L81" s="23">
        <v>0.35109000000000001</v>
      </c>
      <c r="M81" s="23">
        <v>0.36041000000000001</v>
      </c>
      <c r="N81" s="23">
        <v>0.36552000000000001</v>
      </c>
      <c r="O81" s="23">
        <v>0.36714000000000002</v>
      </c>
    </row>
    <row r="82" spans="1:15" x14ac:dyDescent="0.15">
      <c r="A82" s="23" t="s">
        <v>7</v>
      </c>
      <c r="B82" s="23">
        <v>8</v>
      </c>
      <c r="C82" s="23">
        <v>1</v>
      </c>
      <c r="D82" s="23" t="s">
        <v>1</v>
      </c>
      <c r="E82" s="23" t="s">
        <v>2</v>
      </c>
      <c r="F82" s="23">
        <v>0.26595999999999997</v>
      </c>
      <c r="G82" s="23">
        <v>0.29787000000000002</v>
      </c>
      <c r="H82" s="23">
        <v>0.31974000000000002</v>
      </c>
      <c r="I82" s="23">
        <v>0.34043000000000001</v>
      </c>
      <c r="J82" s="23">
        <v>0.35389999999999999</v>
      </c>
      <c r="K82" s="23">
        <v>0.35915999999999998</v>
      </c>
      <c r="L82" s="23">
        <v>0.36319000000000001</v>
      </c>
      <c r="M82" s="23">
        <v>0.36745</v>
      </c>
      <c r="N82" s="23">
        <v>0.37363000000000002</v>
      </c>
      <c r="O82" s="23">
        <v>0.37626999999999999</v>
      </c>
    </row>
    <row r="83" spans="1:15" x14ac:dyDescent="0.15">
      <c r="A83" s="23" t="s">
        <v>7</v>
      </c>
      <c r="B83" s="23">
        <v>8</v>
      </c>
      <c r="C83" s="23">
        <v>1</v>
      </c>
      <c r="D83" s="23" t="s">
        <v>1</v>
      </c>
      <c r="E83" s="23" t="s">
        <v>2</v>
      </c>
      <c r="F83" s="23">
        <v>0.28722999999999999</v>
      </c>
      <c r="G83" s="23">
        <v>0.32979000000000003</v>
      </c>
      <c r="H83" s="23">
        <v>0.34870000000000001</v>
      </c>
      <c r="I83" s="23">
        <v>0.36141000000000001</v>
      </c>
      <c r="J83" s="23">
        <v>0.37701000000000001</v>
      </c>
      <c r="K83" s="23">
        <v>0.3805</v>
      </c>
      <c r="L83" s="23">
        <v>0.38717000000000001</v>
      </c>
      <c r="M83" s="23">
        <v>0.39150000000000001</v>
      </c>
      <c r="N83" s="23">
        <v>0.39355000000000001</v>
      </c>
      <c r="O83" s="23">
        <v>0.40216000000000002</v>
      </c>
    </row>
    <row r="84" spans="1:15" x14ac:dyDescent="0.15">
      <c r="A84" s="23" t="s">
        <v>7</v>
      </c>
      <c r="B84" s="23">
        <v>8</v>
      </c>
      <c r="C84" s="23">
        <v>1</v>
      </c>
      <c r="D84" s="23" t="s">
        <v>1</v>
      </c>
      <c r="E84" s="23" t="s">
        <v>2</v>
      </c>
      <c r="F84" s="23">
        <v>0.29787000000000002</v>
      </c>
      <c r="G84" s="23">
        <v>0.34043000000000001</v>
      </c>
      <c r="H84" s="23">
        <v>0.35105999999999998</v>
      </c>
      <c r="I84" s="23">
        <v>0.36613000000000001</v>
      </c>
      <c r="J84" s="23">
        <v>0.37730000000000002</v>
      </c>
      <c r="K84" s="23">
        <v>0.37713000000000002</v>
      </c>
      <c r="L84" s="23">
        <v>0.3831</v>
      </c>
      <c r="M84" s="23">
        <v>0.38862000000000002</v>
      </c>
      <c r="N84" s="23">
        <v>0.39606999999999998</v>
      </c>
      <c r="O84" s="23">
        <v>0.39873999999999998</v>
      </c>
    </row>
    <row r="85" spans="1:15" x14ac:dyDescent="0.15">
      <c r="A85" s="23" t="s">
        <v>7</v>
      </c>
      <c r="B85" s="23">
        <v>8</v>
      </c>
      <c r="C85" s="23">
        <v>1</v>
      </c>
      <c r="D85" s="23" t="s">
        <v>1</v>
      </c>
      <c r="E85" s="23" t="s">
        <v>2</v>
      </c>
      <c r="F85" s="23">
        <v>0.27660000000000001</v>
      </c>
      <c r="G85" s="23">
        <v>0.31914999999999999</v>
      </c>
      <c r="H85" s="23">
        <v>0.33215</v>
      </c>
      <c r="I85" s="23">
        <v>0.35143000000000002</v>
      </c>
      <c r="J85" s="23">
        <v>0.35948999999999998</v>
      </c>
      <c r="K85" s="23">
        <v>0.36936000000000002</v>
      </c>
      <c r="L85" s="23">
        <v>0.3725</v>
      </c>
      <c r="M85" s="23">
        <v>0.37422</v>
      </c>
      <c r="N85" s="23">
        <v>0.38164999999999999</v>
      </c>
      <c r="O85" s="23">
        <v>0.38447999999999999</v>
      </c>
    </row>
    <row r="86" spans="1:15" x14ac:dyDescent="0.15">
      <c r="A86" s="23" t="s">
        <v>10</v>
      </c>
      <c r="B86" s="23">
        <v>1</v>
      </c>
      <c r="C86" s="23">
        <v>1</v>
      </c>
      <c r="D86" s="23" t="s">
        <v>1</v>
      </c>
      <c r="E86" s="23" t="s">
        <v>2</v>
      </c>
      <c r="F86" s="23">
        <v>0.29787000000000002</v>
      </c>
      <c r="G86" s="23">
        <v>0.31383</v>
      </c>
      <c r="H86" s="23">
        <v>0.32091999999999998</v>
      </c>
      <c r="I86" s="23">
        <v>0.35504999999999998</v>
      </c>
      <c r="J86" s="23">
        <v>0.36309000000000002</v>
      </c>
      <c r="K86" s="23">
        <v>0.37447000000000003</v>
      </c>
      <c r="L86" s="23">
        <v>0.37801000000000001</v>
      </c>
      <c r="M86" s="23">
        <v>0.37830000000000003</v>
      </c>
      <c r="N86" s="23">
        <v>0.38363999999999998</v>
      </c>
      <c r="O86" s="23">
        <v>0.38884000000000002</v>
      </c>
    </row>
    <row r="87" spans="1:15" x14ac:dyDescent="0.15">
      <c r="A87" s="23" t="s">
        <v>10</v>
      </c>
      <c r="B87" s="23">
        <v>1</v>
      </c>
      <c r="C87" s="23">
        <v>1</v>
      </c>
      <c r="D87" s="23" t="s">
        <v>1</v>
      </c>
      <c r="E87" s="23" t="s">
        <v>2</v>
      </c>
      <c r="F87" s="23">
        <v>0.29787000000000002</v>
      </c>
      <c r="G87" s="23">
        <v>0.32446999999999998</v>
      </c>
      <c r="H87" s="23">
        <v>0.35105999999999998</v>
      </c>
      <c r="I87" s="23">
        <v>0.36760999999999999</v>
      </c>
      <c r="J87" s="23">
        <v>0.38201000000000002</v>
      </c>
      <c r="K87" s="23">
        <v>0.38474999999999998</v>
      </c>
      <c r="L87" s="23">
        <v>0.38585000000000003</v>
      </c>
      <c r="M87" s="23">
        <v>0.38933000000000001</v>
      </c>
      <c r="N87" s="23">
        <v>0.39208999999999999</v>
      </c>
      <c r="O87" s="23">
        <v>0.39745000000000003</v>
      </c>
    </row>
    <row r="88" spans="1:15" x14ac:dyDescent="0.15">
      <c r="A88" s="23" t="s">
        <v>10</v>
      </c>
      <c r="B88" s="23">
        <v>1</v>
      </c>
      <c r="C88" s="23">
        <v>1</v>
      </c>
      <c r="D88" s="23" t="s">
        <v>1</v>
      </c>
      <c r="E88" s="23" t="s">
        <v>2</v>
      </c>
      <c r="F88" s="23">
        <v>0.26595999999999997</v>
      </c>
      <c r="G88" s="23">
        <v>0.29520999999999997</v>
      </c>
      <c r="H88" s="23">
        <v>0.31796999999999997</v>
      </c>
      <c r="I88" s="23">
        <v>0.34943999999999997</v>
      </c>
      <c r="J88" s="23">
        <v>0.35661999999999999</v>
      </c>
      <c r="K88" s="23">
        <v>0.36247000000000001</v>
      </c>
      <c r="L88" s="23">
        <v>0.36270000000000002</v>
      </c>
      <c r="M88" s="23">
        <v>0.37071999999999999</v>
      </c>
      <c r="N88" s="23">
        <v>0.37546000000000002</v>
      </c>
      <c r="O88" s="23">
        <v>0.38029000000000002</v>
      </c>
    </row>
    <row r="89" spans="1:15" x14ac:dyDescent="0.15">
      <c r="A89" s="23" t="s">
        <v>10</v>
      </c>
      <c r="B89" s="23">
        <v>1</v>
      </c>
      <c r="C89" s="23">
        <v>1</v>
      </c>
      <c r="D89" s="23" t="s">
        <v>1</v>
      </c>
      <c r="E89" s="23" t="s">
        <v>2</v>
      </c>
      <c r="F89" s="23">
        <v>0.25531999999999999</v>
      </c>
      <c r="G89" s="23">
        <v>0.31648999999999999</v>
      </c>
      <c r="H89" s="23">
        <v>0.32623999999999997</v>
      </c>
      <c r="I89" s="23">
        <v>0.35476000000000002</v>
      </c>
      <c r="J89" s="23">
        <v>0.36091000000000001</v>
      </c>
      <c r="K89" s="23">
        <v>0.36737999999999998</v>
      </c>
      <c r="L89" s="23">
        <v>0.37219000000000002</v>
      </c>
      <c r="M89" s="23">
        <v>0.37180999999999997</v>
      </c>
      <c r="N89" s="23">
        <v>0.37820999999999999</v>
      </c>
      <c r="O89" s="23">
        <v>0.38099</v>
      </c>
    </row>
    <row r="90" spans="1:15" x14ac:dyDescent="0.15">
      <c r="A90" s="23" t="s">
        <v>10</v>
      </c>
      <c r="B90" s="23">
        <v>1</v>
      </c>
      <c r="C90" s="23">
        <v>1</v>
      </c>
      <c r="D90" s="23" t="s">
        <v>1</v>
      </c>
      <c r="E90" s="23" t="s">
        <v>2</v>
      </c>
      <c r="F90" s="23">
        <v>0.26595999999999997</v>
      </c>
      <c r="G90" s="23">
        <v>0.29254999999999998</v>
      </c>
      <c r="H90" s="23">
        <v>0.31619000000000003</v>
      </c>
      <c r="I90" s="23">
        <v>0.34544999999999998</v>
      </c>
      <c r="J90" s="23">
        <v>0.34992000000000001</v>
      </c>
      <c r="K90" s="23">
        <v>0.35697000000000001</v>
      </c>
      <c r="L90" s="23">
        <v>0.36495</v>
      </c>
      <c r="M90" s="23">
        <v>0.36798999999999998</v>
      </c>
      <c r="N90" s="23">
        <v>0.37006</v>
      </c>
      <c r="O90" s="23">
        <v>0.37442999999999999</v>
      </c>
    </row>
    <row r="91" spans="1:15" x14ac:dyDescent="0.15">
      <c r="A91" s="23" t="s">
        <v>9</v>
      </c>
      <c r="B91" s="23">
        <v>2</v>
      </c>
      <c r="C91" s="23">
        <v>1</v>
      </c>
      <c r="D91" s="23" t="s">
        <v>1</v>
      </c>
      <c r="E91" s="23" t="s">
        <v>2</v>
      </c>
      <c r="F91" s="23">
        <v>0.28722999999999999</v>
      </c>
      <c r="G91" s="23">
        <v>0.30851000000000001</v>
      </c>
      <c r="H91" s="23">
        <v>0.3357</v>
      </c>
      <c r="I91" s="23">
        <v>0.35194999999999999</v>
      </c>
      <c r="J91" s="23">
        <v>0.36670000000000003</v>
      </c>
      <c r="K91" s="23">
        <v>0.375</v>
      </c>
      <c r="L91" s="23">
        <v>0.3785</v>
      </c>
      <c r="M91" s="23">
        <v>0.38207999999999998</v>
      </c>
      <c r="N91" s="23">
        <v>0.38767000000000001</v>
      </c>
      <c r="O91" s="23">
        <v>0.38990000000000002</v>
      </c>
    </row>
    <row r="92" spans="1:15" x14ac:dyDescent="0.15">
      <c r="A92" s="23" t="s">
        <v>9</v>
      </c>
      <c r="B92" s="23">
        <v>2</v>
      </c>
      <c r="C92" s="23">
        <v>1</v>
      </c>
      <c r="D92" s="23" t="s">
        <v>1</v>
      </c>
      <c r="E92" s="23" t="s">
        <v>2</v>
      </c>
      <c r="F92" s="23">
        <v>0.29787000000000002</v>
      </c>
      <c r="G92" s="23">
        <v>0.32180999999999998</v>
      </c>
      <c r="H92" s="23">
        <v>0.35875000000000001</v>
      </c>
      <c r="I92" s="23">
        <v>0.36525000000000002</v>
      </c>
      <c r="J92" s="23">
        <v>0.37691000000000002</v>
      </c>
      <c r="K92" s="23">
        <v>0.38551999999999997</v>
      </c>
      <c r="L92" s="23">
        <v>0.39128000000000002</v>
      </c>
      <c r="M92" s="23">
        <v>0.39550000000000002</v>
      </c>
      <c r="N92" s="23">
        <v>0.39962999999999999</v>
      </c>
      <c r="O92" s="23">
        <v>0.40035999999999999</v>
      </c>
    </row>
    <row r="93" spans="1:15" x14ac:dyDescent="0.15">
      <c r="A93" s="23" t="s">
        <v>9</v>
      </c>
      <c r="B93" s="23">
        <v>2</v>
      </c>
      <c r="C93" s="23">
        <v>1</v>
      </c>
      <c r="D93" s="23" t="s">
        <v>1</v>
      </c>
      <c r="E93" s="23" t="s">
        <v>2</v>
      </c>
      <c r="F93" s="23">
        <v>0.27660000000000001</v>
      </c>
      <c r="G93" s="23">
        <v>0.32712999999999998</v>
      </c>
      <c r="H93" s="23">
        <v>0.34988000000000002</v>
      </c>
      <c r="I93" s="23">
        <v>0.36849999999999999</v>
      </c>
      <c r="J93" s="23">
        <v>0.38105</v>
      </c>
      <c r="K93" s="23">
        <v>0.38758999999999999</v>
      </c>
      <c r="L93" s="23">
        <v>0.39380999999999999</v>
      </c>
      <c r="M93" s="23">
        <v>0.39443</v>
      </c>
      <c r="N93" s="23">
        <v>0.39776</v>
      </c>
      <c r="O93" s="23">
        <v>0.40273999999999999</v>
      </c>
    </row>
    <row r="94" spans="1:15" x14ac:dyDescent="0.15">
      <c r="A94" s="23" t="s">
        <v>9</v>
      </c>
      <c r="B94" s="23">
        <v>2</v>
      </c>
      <c r="C94" s="23">
        <v>1</v>
      </c>
      <c r="D94" s="23" t="s">
        <v>1</v>
      </c>
      <c r="E94" s="23" t="s">
        <v>2</v>
      </c>
      <c r="F94" s="23">
        <v>0.28722999999999999</v>
      </c>
      <c r="G94" s="23">
        <v>0.32446999999999998</v>
      </c>
      <c r="H94" s="23">
        <v>0.35697000000000001</v>
      </c>
      <c r="I94" s="23">
        <v>0.37248999999999999</v>
      </c>
      <c r="J94" s="23">
        <v>0.38052000000000002</v>
      </c>
      <c r="K94" s="23">
        <v>0.39043</v>
      </c>
      <c r="L94" s="23">
        <v>0.39687</v>
      </c>
      <c r="M94" s="23">
        <v>0.39638000000000001</v>
      </c>
      <c r="N94" s="23">
        <v>0.40171000000000001</v>
      </c>
      <c r="O94" s="23">
        <v>0.40471000000000001</v>
      </c>
    </row>
    <row r="95" spans="1:15" x14ac:dyDescent="0.15">
      <c r="A95" s="23" t="s">
        <v>9</v>
      </c>
      <c r="B95" s="23">
        <v>2</v>
      </c>
      <c r="C95" s="23">
        <v>1</v>
      </c>
      <c r="D95" s="23" t="s">
        <v>1</v>
      </c>
      <c r="E95" s="23" t="s">
        <v>2</v>
      </c>
      <c r="F95" s="23">
        <v>0.25531999999999999</v>
      </c>
      <c r="G95" s="23">
        <v>0.28190999999999999</v>
      </c>
      <c r="H95" s="23">
        <v>0.32506000000000002</v>
      </c>
      <c r="I95" s="23">
        <v>0.34056999999999998</v>
      </c>
      <c r="J95" s="23">
        <v>0.35711999999999999</v>
      </c>
      <c r="K95" s="23">
        <v>0.36407</v>
      </c>
      <c r="L95" s="23">
        <v>0.36887999999999999</v>
      </c>
      <c r="M95" s="23">
        <v>0.37292999999999998</v>
      </c>
      <c r="N95" s="23">
        <v>0.37531999999999999</v>
      </c>
      <c r="O95" s="23">
        <v>0.37857000000000002</v>
      </c>
    </row>
    <row r="96" spans="1:15" x14ac:dyDescent="0.15">
      <c r="A96" s="23" t="s">
        <v>3</v>
      </c>
      <c r="B96" s="23">
        <v>3</v>
      </c>
      <c r="C96" s="23">
        <v>1</v>
      </c>
      <c r="D96" s="23" t="s">
        <v>1</v>
      </c>
      <c r="E96" s="23" t="s">
        <v>2</v>
      </c>
      <c r="F96" s="23">
        <v>0.29787000000000002</v>
      </c>
      <c r="G96" s="23">
        <v>0.32712999999999998</v>
      </c>
      <c r="H96" s="23">
        <v>0.35371999999999998</v>
      </c>
      <c r="I96" s="23">
        <v>0.36627999999999999</v>
      </c>
      <c r="J96" s="23">
        <v>0.37625999999999998</v>
      </c>
      <c r="K96" s="23">
        <v>0.38457000000000002</v>
      </c>
      <c r="L96" s="23">
        <v>0.38646999999999998</v>
      </c>
      <c r="M96" s="23">
        <v>0.38884999999999997</v>
      </c>
      <c r="N96" s="23">
        <v>0.39650999999999997</v>
      </c>
      <c r="O96" s="23">
        <v>0.39828000000000002</v>
      </c>
    </row>
    <row r="97" spans="1:15" x14ac:dyDescent="0.15">
      <c r="A97" s="23" t="s">
        <v>3</v>
      </c>
      <c r="B97" s="23">
        <v>3</v>
      </c>
      <c r="C97" s="23">
        <v>1</v>
      </c>
      <c r="D97" s="23" t="s">
        <v>1</v>
      </c>
      <c r="E97" s="23" t="s">
        <v>2</v>
      </c>
      <c r="F97" s="23">
        <v>0.30851000000000001</v>
      </c>
      <c r="G97" s="23">
        <v>0.32979000000000003</v>
      </c>
      <c r="H97" s="23">
        <v>0.34573999999999999</v>
      </c>
      <c r="I97" s="23">
        <v>0.35504999999999998</v>
      </c>
      <c r="J97" s="23">
        <v>0.36436000000000002</v>
      </c>
      <c r="K97" s="23">
        <v>0.37115999999999999</v>
      </c>
      <c r="L97" s="23">
        <v>0.37609999999999999</v>
      </c>
      <c r="M97" s="23">
        <v>0.37869000000000003</v>
      </c>
      <c r="N97" s="23">
        <v>0.38319999999999999</v>
      </c>
      <c r="O97" s="23">
        <v>0.38918999999999998</v>
      </c>
    </row>
    <row r="98" spans="1:15" x14ac:dyDescent="0.15">
      <c r="A98" s="23" t="s">
        <v>3</v>
      </c>
      <c r="B98" s="23">
        <v>3</v>
      </c>
      <c r="C98" s="23">
        <v>1</v>
      </c>
      <c r="D98" s="23" t="s">
        <v>1</v>
      </c>
      <c r="E98" s="23" t="s">
        <v>2</v>
      </c>
      <c r="F98" s="23">
        <v>0.29787000000000002</v>
      </c>
      <c r="G98" s="23">
        <v>0.32446999999999998</v>
      </c>
      <c r="H98" s="23">
        <v>0.34633999999999998</v>
      </c>
      <c r="I98" s="23">
        <v>0.34899999999999998</v>
      </c>
      <c r="J98" s="23">
        <v>0.36314000000000002</v>
      </c>
      <c r="K98" s="23">
        <v>0.36785000000000001</v>
      </c>
      <c r="L98" s="23">
        <v>0.37275000000000003</v>
      </c>
      <c r="M98" s="23">
        <v>0.37774999999999997</v>
      </c>
      <c r="N98" s="23">
        <v>0.38064999999999999</v>
      </c>
      <c r="O98" s="23">
        <v>0.38273000000000001</v>
      </c>
    </row>
    <row r="99" spans="1:15" x14ac:dyDescent="0.15">
      <c r="A99" s="23" t="s">
        <v>3</v>
      </c>
      <c r="B99" s="23">
        <v>3</v>
      </c>
      <c r="C99" s="23">
        <v>1</v>
      </c>
      <c r="D99" s="23" t="s">
        <v>1</v>
      </c>
      <c r="E99" s="23" t="s">
        <v>2</v>
      </c>
      <c r="F99" s="23">
        <v>0.25531999999999999</v>
      </c>
      <c r="G99" s="23">
        <v>0.29254999999999998</v>
      </c>
      <c r="H99" s="23">
        <v>0.32240000000000002</v>
      </c>
      <c r="I99" s="23">
        <v>0.33524999999999999</v>
      </c>
      <c r="J99" s="23">
        <v>0.34243000000000001</v>
      </c>
      <c r="K99" s="23">
        <v>0.34953000000000001</v>
      </c>
      <c r="L99" s="23">
        <v>0.35511999999999999</v>
      </c>
      <c r="M99" s="23">
        <v>0.35741000000000001</v>
      </c>
      <c r="N99" s="23">
        <v>0.36066999999999999</v>
      </c>
      <c r="O99" s="23">
        <v>0.36346000000000001</v>
      </c>
    </row>
    <row r="100" spans="1:15" x14ac:dyDescent="0.15">
      <c r="A100" s="23" t="s">
        <v>3</v>
      </c>
      <c r="B100" s="23">
        <v>3</v>
      </c>
      <c r="C100" s="23">
        <v>1</v>
      </c>
      <c r="D100" s="23" t="s">
        <v>1</v>
      </c>
      <c r="E100" s="23" t="s">
        <v>2</v>
      </c>
      <c r="F100" s="23">
        <v>0.25531999999999999</v>
      </c>
      <c r="G100" s="23">
        <v>0.29787000000000002</v>
      </c>
      <c r="H100" s="23">
        <v>0.31767000000000001</v>
      </c>
      <c r="I100" s="23">
        <v>0.33200000000000002</v>
      </c>
      <c r="J100" s="23">
        <v>0.34752</v>
      </c>
      <c r="K100" s="23">
        <v>0.35508000000000001</v>
      </c>
      <c r="L100" s="23">
        <v>0.36002000000000001</v>
      </c>
      <c r="M100" s="23">
        <v>0.36107</v>
      </c>
      <c r="N100" s="23">
        <v>0.36636000000000002</v>
      </c>
      <c r="O100" s="23">
        <v>0.36962</v>
      </c>
    </row>
    <row r="101" spans="1:15" x14ac:dyDescent="0.15">
      <c r="A101" s="23" t="s">
        <v>0</v>
      </c>
      <c r="B101" s="23">
        <v>4</v>
      </c>
      <c r="C101" s="23">
        <v>1</v>
      </c>
      <c r="D101" s="23" t="s">
        <v>1</v>
      </c>
      <c r="E101" s="23" t="s">
        <v>2</v>
      </c>
      <c r="F101" s="23">
        <v>0.25531999999999999</v>
      </c>
      <c r="G101" s="23">
        <v>0.30851000000000001</v>
      </c>
      <c r="H101" s="23">
        <v>0.31974000000000002</v>
      </c>
      <c r="I101" s="23">
        <v>0.34189999999999998</v>
      </c>
      <c r="J101" s="23">
        <v>0.35094999999999998</v>
      </c>
      <c r="K101" s="23">
        <v>0.35875000000000001</v>
      </c>
      <c r="L101" s="23">
        <v>0.36315999999999998</v>
      </c>
      <c r="M101" s="23">
        <v>0.36820999999999998</v>
      </c>
      <c r="N101" s="23">
        <v>0.37354999999999999</v>
      </c>
      <c r="O101" s="23">
        <v>0.37837999999999999</v>
      </c>
    </row>
    <row r="102" spans="1:15" x14ac:dyDescent="0.15">
      <c r="A102" s="23" t="s">
        <v>0</v>
      </c>
      <c r="B102" s="23">
        <v>4</v>
      </c>
      <c r="C102" s="23">
        <v>1</v>
      </c>
      <c r="D102" s="23" t="s">
        <v>1</v>
      </c>
      <c r="E102" s="23" t="s">
        <v>2</v>
      </c>
      <c r="F102" s="23">
        <v>0.26595999999999997</v>
      </c>
      <c r="G102" s="23">
        <v>0.32180999999999998</v>
      </c>
      <c r="H102" s="23">
        <v>0.34515000000000001</v>
      </c>
      <c r="I102" s="23">
        <v>0.36495</v>
      </c>
      <c r="J102" s="23">
        <v>0.37469999999999998</v>
      </c>
      <c r="K102" s="23">
        <v>0.38268000000000002</v>
      </c>
      <c r="L102" s="23">
        <v>0.38869999999999999</v>
      </c>
      <c r="M102" s="23">
        <v>0.39227000000000001</v>
      </c>
      <c r="N102" s="23">
        <v>0.39476</v>
      </c>
      <c r="O102" s="23">
        <v>0.39761999999999997</v>
      </c>
    </row>
    <row r="103" spans="1:15" x14ac:dyDescent="0.15">
      <c r="A103" s="23" t="s">
        <v>0</v>
      </c>
      <c r="B103" s="23">
        <v>4</v>
      </c>
      <c r="C103" s="23">
        <v>1</v>
      </c>
      <c r="D103" s="23" t="s">
        <v>1</v>
      </c>
      <c r="E103" s="23" t="s">
        <v>2</v>
      </c>
      <c r="F103" s="23">
        <v>0.25531999999999999</v>
      </c>
      <c r="G103" s="23">
        <v>0.30585000000000001</v>
      </c>
      <c r="H103" s="23">
        <v>0.33391999999999999</v>
      </c>
      <c r="I103" s="23">
        <v>0.35564000000000001</v>
      </c>
      <c r="J103" s="23">
        <v>0.36760999999999999</v>
      </c>
      <c r="K103" s="23">
        <v>0.37323000000000001</v>
      </c>
      <c r="L103" s="23">
        <v>0.37890000000000001</v>
      </c>
      <c r="M103" s="23">
        <v>0.38252999999999998</v>
      </c>
      <c r="N103" s="23">
        <v>0.38397999999999999</v>
      </c>
      <c r="O103" s="23">
        <v>0.38797999999999999</v>
      </c>
    </row>
    <row r="104" spans="1:15" x14ac:dyDescent="0.15">
      <c r="A104" s="23" t="s">
        <v>0</v>
      </c>
      <c r="B104" s="23">
        <v>4</v>
      </c>
      <c r="C104" s="23">
        <v>1</v>
      </c>
      <c r="D104" s="23" t="s">
        <v>1</v>
      </c>
      <c r="E104" s="23" t="s">
        <v>2</v>
      </c>
      <c r="F104" s="23">
        <v>0.25531999999999999</v>
      </c>
      <c r="G104" s="23">
        <v>0.32446999999999998</v>
      </c>
      <c r="H104" s="23">
        <v>0.33215</v>
      </c>
      <c r="I104" s="23">
        <v>0.35726999999999998</v>
      </c>
      <c r="J104" s="23">
        <v>0.36914999999999998</v>
      </c>
      <c r="K104" s="23">
        <v>0.37352000000000002</v>
      </c>
      <c r="L104" s="23">
        <v>0.37839</v>
      </c>
      <c r="M104" s="23">
        <v>0.37961</v>
      </c>
      <c r="N104" s="23">
        <v>0.38328000000000001</v>
      </c>
      <c r="O104" s="23">
        <v>0.38951000000000002</v>
      </c>
    </row>
    <row r="105" spans="1:15" x14ac:dyDescent="0.15">
      <c r="A105" s="23" t="s">
        <v>0</v>
      </c>
      <c r="B105" s="23">
        <v>4</v>
      </c>
      <c r="C105" s="23">
        <v>1</v>
      </c>
      <c r="D105" s="23" t="s">
        <v>1</v>
      </c>
      <c r="E105" s="23" t="s">
        <v>2</v>
      </c>
      <c r="F105" s="23">
        <v>0.25531999999999999</v>
      </c>
      <c r="G105" s="23">
        <v>0.30585000000000001</v>
      </c>
      <c r="H105" s="23">
        <v>0.31028</v>
      </c>
      <c r="I105" s="23">
        <v>0.33422000000000002</v>
      </c>
      <c r="J105" s="23">
        <v>0.34805000000000003</v>
      </c>
      <c r="K105" s="23">
        <v>0.36147000000000001</v>
      </c>
      <c r="L105" s="23">
        <v>0.36253999999999997</v>
      </c>
      <c r="M105" s="23">
        <v>0.36732999999999999</v>
      </c>
      <c r="N105" s="23">
        <v>0.37026999999999999</v>
      </c>
      <c r="O105" s="23">
        <v>0.37314000000000003</v>
      </c>
    </row>
    <row r="106" spans="1:15" x14ac:dyDescent="0.15">
      <c r="A106" s="23" t="s">
        <v>5</v>
      </c>
      <c r="B106" s="23">
        <v>5</v>
      </c>
      <c r="C106" s="23">
        <v>1</v>
      </c>
      <c r="D106" s="23" t="s">
        <v>1</v>
      </c>
      <c r="E106" s="23" t="s">
        <v>2</v>
      </c>
      <c r="F106" s="23">
        <v>0.29787000000000002</v>
      </c>
      <c r="G106" s="23">
        <v>0.33511000000000002</v>
      </c>
      <c r="H106" s="23">
        <v>0.3422</v>
      </c>
      <c r="I106" s="23">
        <v>0.36037000000000002</v>
      </c>
      <c r="J106" s="23">
        <v>0.36968000000000001</v>
      </c>
      <c r="K106" s="23">
        <v>0.37766</v>
      </c>
      <c r="L106" s="23">
        <v>0.38323000000000002</v>
      </c>
      <c r="M106" s="23">
        <v>0.39061000000000001</v>
      </c>
      <c r="N106" s="23">
        <v>0.39517000000000002</v>
      </c>
      <c r="O106" s="23">
        <v>0.39737</v>
      </c>
    </row>
    <row r="107" spans="1:15" x14ac:dyDescent="0.15">
      <c r="A107" s="23" t="s">
        <v>5</v>
      </c>
      <c r="B107" s="23">
        <v>5</v>
      </c>
      <c r="C107" s="23">
        <v>1</v>
      </c>
      <c r="D107" s="23" t="s">
        <v>1</v>
      </c>
      <c r="E107" s="23" t="s">
        <v>2</v>
      </c>
      <c r="F107" s="23">
        <v>0.25531999999999999</v>
      </c>
      <c r="G107" s="23">
        <v>0.28988999999999998</v>
      </c>
      <c r="H107" s="23">
        <v>0.32329000000000002</v>
      </c>
      <c r="I107" s="23">
        <v>0.33879999999999999</v>
      </c>
      <c r="J107" s="23">
        <v>0.35449000000000003</v>
      </c>
      <c r="K107" s="23">
        <v>0.35597000000000001</v>
      </c>
      <c r="L107" s="23">
        <v>0.36268</v>
      </c>
      <c r="M107" s="23">
        <v>0.36687999999999998</v>
      </c>
      <c r="N107" s="23">
        <v>0.37303999999999998</v>
      </c>
      <c r="O107" s="23">
        <v>0.37472</v>
      </c>
    </row>
    <row r="108" spans="1:15" x14ac:dyDescent="0.15">
      <c r="A108" s="23" t="s">
        <v>5</v>
      </c>
      <c r="B108" s="23">
        <v>5</v>
      </c>
      <c r="C108" s="23">
        <v>1</v>
      </c>
      <c r="D108" s="23" t="s">
        <v>1</v>
      </c>
      <c r="E108" s="23" t="s">
        <v>2</v>
      </c>
      <c r="F108" s="23">
        <v>0.29787000000000002</v>
      </c>
      <c r="G108" s="23">
        <v>0.33511000000000002</v>
      </c>
      <c r="H108" s="23">
        <v>0.34573999999999999</v>
      </c>
      <c r="I108" s="23">
        <v>0.36392000000000002</v>
      </c>
      <c r="J108" s="23">
        <v>0.37237999999999999</v>
      </c>
      <c r="K108" s="23">
        <v>0.37955</v>
      </c>
      <c r="L108" s="23">
        <v>0.38696000000000003</v>
      </c>
      <c r="M108" s="23">
        <v>0.38974999999999999</v>
      </c>
      <c r="N108" s="23">
        <v>0.39367999999999997</v>
      </c>
      <c r="O108" s="23">
        <v>0.39707999999999999</v>
      </c>
    </row>
    <row r="109" spans="1:15" x14ac:dyDescent="0.15">
      <c r="A109" s="23" t="s">
        <v>5</v>
      </c>
      <c r="B109" s="23">
        <v>5</v>
      </c>
      <c r="C109" s="23">
        <v>1</v>
      </c>
      <c r="D109" s="23" t="s">
        <v>1</v>
      </c>
      <c r="E109" s="23" t="s">
        <v>2</v>
      </c>
      <c r="F109" s="23">
        <v>0.28722999999999999</v>
      </c>
      <c r="G109" s="23">
        <v>0.31117</v>
      </c>
      <c r="H109" s="23">
        <v>0.32623999999999997</v>
      </c>
      <c r="I109" s="23">
        <v>0.35017999999999999</v>
      </c>
      <c r="J109" s="23">
        <v>0.36315999999999998</v>
      </c>
      <c r="K109" s="23">
        <v>0.37020999999999998</v>
      </c>
      <c r="L109" s="23">
        <v>0.37714999999999999</v>
      </c>
      <c r="M109" s="23">
        <v>0.37973000000000001</v>
      </c>
      <c r="N109" s="23">
        <v>0.38395000000000001</v>
      </c>
      <c r="O109" s="23">
        <v>0.38796000000000003</v>
      </c>
    </row>
    <row r="110" spans="1:15" x14ac:dyDescent="0.15">
      <c r="A110" s="23" t="s">
        <v>5</v>
      </c>
      <c r="B110" s="23">
        <v>5</v>
      </c>
      <c r="C110" s="23">
        <v>1</v>
      </c>
      <c r="D110" s="23" t="s">
        <v>1</v>
      </c>
      <c r="E110" s="23" t="s">
        <v>2</v>
      </c>
      <c r="F110" s="23">
        <v>0.29787000000000002</v>
      </c>
      <c r="G110" s="23">
        <v>0.32979000000000003</v>
      </c>
      <c r="H110" s="23">
        <v>0.34455999999999998</v>
      </c>
      <c r="I110" s="23">
        <v>0.3654</v>
      </c>
      <c r="J110" s="23">
        <v>0.37173</v>
      </c>
      <c r="K110" s="23">
        <v>0.37653999999999999</v>
      </c>
      <c r="L110" s="23">
        <v>0.38462000000000002</v>
      </c>
      <c r="M110" s="23">
        <v>0.39087</v>
      </c>
      <c r="N110" s="23">
        <v>0.39581</v>
      </c>
      <c r="O110" s="23">
        <v>0.39959</v>
      </c>
    </row>
    <row r="111" spans="1:15" x14ac:dyDescent="0.15">
      <c r="A111" s="23" t="s">
        <v>8</v>
      </c>
      <c r="B111" s="23">
        <v>6</v>
      </c>
      <c r="C111" s="23">
        <v>1</v>
      </c>
      <c r="D111" s="23" t="s">
        <v>1</v>
      </c>
      <c r="E111" s="23" t="s">
        <v>2</v>
      </c>
      <c r="F111" s="23">
        <v>0.27660000000000001</v>
      </c>
      <c r="G111" s="23">
        <v>0.29787000000000002</v>
      </c>
      <c r="H111" s="23">
        <v>0.33215</v>
      </c>
      <c r="I111" s="23">
        <v>0.35105999999999998</v>
      </c>
      <c r="J111" s="23">
        <v>0.36027999999999999</v>
      </c>
      <c r="K111" s="23">
        <v>0.36436000000000002</v>
      </c>
      <c r="L111" s="23">
        <v>0.36939</v>
      </c>
      <c r="M111" s="23">
        <v>0.37163000000000002</v>
      </c>
      <c r="N111" s="23">
        <v>0.37991999999999998</v>
      </c>
      <c r="O111" s="23">
        <v>0.38290000000000002</v>
      </c>
    </row>
    <row r="112" spans="1:15" x14ac:dyDescent="0.15">
      <c r="A112" s="23" t="s">
        <v>8</v>
      </c>
      <c r="B112" s="23">
        <v>6</v>
      </c>
      <c r="C112" s="23">
        <v>1</v>
      </c>
      <c r="D112" s="23" t="s">
        <v>1</v>
      </c>
      <c r="E112" s="23" t="s">
        <v>2</v>
      </c>
      <c r="F112" s="23">
        <v>0.29787000000000002</v>
      </c>
      <c r="G112" s="23">
        <v>0.33511000000000002</v>
      </c>
      <c r="H112" s="23">
        <v>0.36229</v>
      </c>
      <c r="I112" s="23">
        <v>0.37824999999999998</v>
      </c>
      <c r="J112" s="23">
        <v>0.39079999999999998</v>
      </c>
      <c r="K112" s="23">
        <v>0.39439000000000002</v>
      </c>
      <c r="L112" s="23">
        <v>0.39654</v>
      </c>
      <c r="M112" s="23">
        <v>0.39912999999999998</v>
      </c>
      <c r="N112" s="23">
        <v>0.40915000000000001</v>
      </c>
      <c r="O112" s="23">
        <v>0.41204000000000002</v>
      </c>
    </row>
    <row r="113" spans="1:15" x14ac:dyDescent="0.15">
      <c r="A113" s="23" t="s">
        <v>8</v>
      </c>
      <c r="B113" s="23">
        <v>6</v>
      </c>
      <c r="C113" s="23">
        <v>1</v>
      </c>
      <c r="D113" s="23" t="s">
        <v>1</v>
      </c>
      <c r="E113" s="23" t="s">
        <v>2</v>
      </c>
      <c r="F113" s="23">
        <v>0.30851000000000001</v>
      </c>
      <c r="G113" s="23">
        <v>0.33511000000000002</v>
      </c>
      <c r="H113" s="23">
        <v>0.34928999999999999</v>
      </c>
      <c r="I113" s="23">
        <v>0.37278</v>
      </c>
      <c r="J113" s="23">
        <v>0.38422000000000001</v>
      </c>
      <c r="K113" s="23">
        <v>0.38777</v>
      </c>
      <c r="L113" s="23">
        <v>0.39462000000000003</v>
      </c>
      <c r="M113" s="23">
        <v>0.39692</v>
      </c>
      <c r="N113" s="23">
        <v>0.40155000000000002</v>
      </c>
      <c r="O113" s="23">
        <v>0.40421000000000001</v>
      </c>
    </row>
    <row r="114" spans="1:15" x14ac:dyDescent="0.15">
      <c r="A114" s="23" t="s">
        <v>8</v>
      </c>
      <c r="B114" s="23">
        <v>6</v>
      </c>
      <c r="C114" s="23">
        <v>1</v>
      </c>
      <c r="D114" s="23" t="s">
        <v>1</v>
      </c>
      <c r="E114" s="23" t="s">
        <v>2</v>
      </c>
      <c r="F114" s="23">
        <v>0.29787000000000002</v>
      </c>
      <c r="G114" s="23">
        <v>0.34309000000000001</v>
      </c>
      <c r="H114" s="23">
        <v>0.35402</v>
      </c>
      <c r="I114" s="23">
        <v>0.36893999999999999</v>
      </c>
      <c r="J114" s="23">
        <v>0.37735999999999997</v>
      </c>
      <c r="K114" s="23">
        <v>0.38357000000000002</v>
      </c>
      <c r="L114" s="23">
        <v>0.38923999999999997</v>
      </c>
      <c r="M114" s="23">
        <v>0.39066000000000001</v>
      </c>
      <c r="N114" s="23">
        <v>0.39623999999999998</v>
      </c>
      <c r="O114" s="23">
        <v>0.39845999999999998</v>
      </c>
    </row>
    <row r="115" spans="1:15" x14ac:dyDescent="0.15">
      <c r="A115" s="23" t="s">
        <v>8</v>
      </c>
      <c r="B115" s="23">
        <v>6</v>
      </c>
      <c r="C115" s="23">
        <v>1</v>
      </c>
      <c r="D115" s="23" t="s">
        <v>1</v>
      </c>
      <c r="E115" s="23" t="s">
        <v>2</v>
      </c>
      <c r="F115" s="23">
        <v>0.27660000000000001</v>
      </c>
      <c r="G115" s="23">
        <v>0.31648999999999999</v>
      </c>
      <c r="H115" s="23">
        <v>0.32861000000000001</v>
      </c>
      <c r="I115" s="23">
        <v>0.34056999999999998</v>
      </c>
      <c r="J115" s="23">
        <v>0.3619</v>
      </c>
      <c r="K115" s="23">
        <v>0.36980000000000002</v>
      </c>
      <c r="L115" s="23">
        <v>0.37197999999999998</v>
      </c>
      <c r="M115" s="23">
        <v>0.37902999999999998</v>
      </c>
      <c r="N115" s="23">
        <v>0.38346999999999998</v>
      </c>
      <c r="O115" s="23">
        <v>0.38519999999999999</v>
      </c>
    </row>
    <row r="116" spans="1:15" x14ac:dyDescent="0.15">
      <c r="A116" s="23" t="s">
        <v>7</v>
      </c>
      <c r="B116" s="23">
        <v>7</v>
      </c>
      <c r="C116" s="23">
        <v>1</v>
      </c>
      <c r="D116" s="23" t="s">
        <v>1</v>
      </c>
      <c r="E116" s="23" t="s">
        <v>2</v>
      </c>
      <c r="F116" s="23">
        <v>0.27660000000000001</v>
      </c>
      <c r="G116" s="23">
        <v>0.32180999999999998</v>
      </c>
      <c r="H116" s="23">
        <v>0.33451999999999998</v>
      </c>
      <c r="I116" s="23">
        <v>0.35460999999999998</v>
      </c>
      <c r="J116" s="23">
        <v>0.36986000000000002</v>
      </c>
      <c r="K116" s="23">
        <v>0.37429000000000001</v>
      </c>
      <c r="L116" s="23">
        <v>0.37746000000000002</v>
      </c>
      <c r="M116" s="23">
        <v>0.38163999999999998</v>
      </c>
      <c r="N116" s="23">
        <v>0.39026</v>
      </c>
      <c r="O116" s="23">
        <v>0.39290999999999998</v>
      </c>
    </row>
    <row r="117" spans="1:15" x14ac:dyDescent="0.15">
      <c r="A117" s="23" t="s">
        <v>7</v>
      </c>
      <c r="B117" s="23">
        <v>7</v>
      </c>
      <c r="C117" s="23">
        <v>1</v>
      </c>
      <c r="D117" s="23" t="s">
        <v>1</v>
      </c>
      <c r="E117" s="23" t="s">
        <v>2</v>
      </c>
      <c r="F117" s="23">
        <v>0.27660000000000001</v>
      </c>
      <c r="G117" s="23">
        <v>0.31914999999999999</v>
      </c>
      <c r="H117" s="23">
        <v>0.33215</v>
      </c>
      <c r="I117" s="23">
        <v>0.34706999999999999</v>
      </c>
      <c r="J117" s="23">
        <v>0.35815999999999998</v>
      </c>
      <c r="K117" s="23">
        <v>0.36147000000000001</v>
      </c>
      <c r="L117" s="23">
        <v>0.37080999999999997</v>
      </c>
      <c r="M117" s="23">
        <v>0.37618000000000001</v>
      </c>
      <c r="N117" s="23">
        <v>0.38151000000000002</v>
      </c>
      <c r="O117" s="23">
        <v>0.38474999999999998</v>
      </c>
    </row>
    <row r="118" spans="1:15" x14ac:dyDescent="0.15">
      <c r="A118" s="23" t="s">
        <v>7</v>
      </c>
      <c r="B118" s="23">
        <v>7</v>
      </c>
      <c r="C118" s="23">
        <v>1</v>
      </c>
      <c r="D118" s="23" t="s">
        <v>1</v>
      </c>
      <c r="E118" s="23" t="s">
        <v>2</v>
      </c>
      <c r="F118" s="23">
        <v>0.26595999999999997</v>
      </c>
      <c r="G118" s="23">
        <v>0.31648999999999999</v>
      </c>
      <c r="H118" s="23">
        <v>0.32861000000000001</v>
      </c>
      <c r="I118" s="23">
        <v>0.34573999999999999</v>
      </c>
      <c r="J118" s="23">
        <v>0.35655999999999999</v>
      </c>
      <c r="K118" s="23">
        <v>0.35844999999999999</v>
      </c>
      <c r="L118" s="23">
        <v>0.36320000000000002</v>
      </c>
      <c r="M118" s="23">
        <v>0.36964000000000002</v>
      </c>
      <c r="N118" s="23">
        <v>0.37730000000000002</v>
      </c>
      <c r="O118" s="23">
        <v>0.38229999999999997</v>
      </c>
    </row>
    <row r="119" spans="1:15" x14ac:dyDescent="0.15">
      <c r="A119" s="23" t="s">
        <v>7</v>
      </c>
      <c r="B119" s="23">
        <v>7</v>
      </c>
      <c r="C119" s="23">
        <v>1</v>
      </c>
      <c r="D119" s="23" t="s">
        <v>1</v>
      </c>
      <c r="E119" s="23" t="s">
        <v>2</v>
      </c>
      <c r="F119" s="23">
        <v>0.27660000000000001</v>
      </c>
      <c r="G119" s="23">
        <v>0.32446999999999998</v>
      </c>
      <c r="H119" s="23">
        <v>0.34455999999999998</v>
      </c>
      <c r="I119" s="23">
        <v>0.34752</v>
      </c>
      <c r="J119" s="23">
        <v>0.36397000000000002</v>
      </c>
      <c r="K119" s="23">
        <v>0.37264000000000003</v>
      </c>
      <c r="L119" s="23">
        <v>0.37615999999999999</v>
      </c>
      <c r="M119" s="23">
        <v>0.37863999999999998</v>
      </c>
      <c r="N119" s="23">
        <v>0.38522000000000001</v>
      </c>
      <c r="O119" s="23">
        <v>0.38785999999999998</v>
      </c>
    </row>
    <row r="120" spans="1:15" x14ac:dyDescent="0.15">
      <c r="A120" s="23" t="s">
        <v>7</v>
      </c>
      <c r="B120" s="23">
        <v>7</v>
      </c>
      <c r="C120" s="23">
        <v>1</v>
      </c>
      <c r="D120" s="23" t="s">
        <v>1</v>
      </c>
      <c r="E120" s="23" t="s">
        <v>2</v>
      </c>
      <c r="F120" s="23">
        <v>0.28722999999999999</v>
      </c>
      <c r="G120" s="23">
        <v>0.32979000000000003</v>
      </c>
      <c r="H120" s="23">
        <v>0.34988000000000002</v>
      </c>
      <c r="I120" s="23">
        <v>0.36081999999999997</v>
      </c>
      <c r="J120" s="23">
        <v>0.38067000000000001</v>
      </c>
      <c r="K120" s="23">
        <v>0.38351000000000002</v>
      </c>
      <c r="L120" s="23">
        <v>0.38783000000000001</v>
      </c>
      <c r="M120" s="23">
        <v>0.39430999999999999</v>
      </c>
      <c r="N120" s="23">
        <v>0.39851999999999999</v>
      </c>
      <c r="O120" s="23">
        <v>0.40111000000000002</v>
      </c>
    </row>
    <row r="121" spans="1:15" x14ac:dyDescent="0.15">
      <c r="A121" s="23" t="s">
        <v>10</v>
      </c>
      <c r="B121" s="23">
        <v>1</v>
      </c>
      <c r="C121" s="23">
        <v>1</v>
      </c>
      <c r="D121" s="23" t="s">
        <v>1</v>
      </c>
      <c r="E121" s="23" t="s">
        <v>2</v>
      </c>
      <c r="F121" s="23">
        <v>0.26595999999999997</v>
      </c>
      <c r="G121" s="23">
        <v>0.32446999999999998</v>
      </c>
      <c r="H121" s="23">
        <v>0.32801000000000002</v>
      </c>
      <c r="I121" s="23">
        <v>0.34884999999999999</v>
      </c>
      <c r="J121" s="23">
        <v>0.35815999999999998</v>
      </c>
      <c r="K121" s="23">
        <v>0.36348000000000003</v>
      </c>
      <c r="L121" s="23">
        <v>0.36982999999999999</v>
      </c>
      <c r="M121" s="23">
        <v>0.37655</v>
      </c>
      <c r="N121" s="23">
        <v>0.38052999999999998</v>
      </c>
      <c r="O121" s="23">
        <v>0.38324999999999998</v>
      </c>
    </row>
    <row r="122" spans="1:15" x14ac:dyDescent="0.15">
      <c r="A122" s="23" t="s">
        <v>10</v>
      </c>
      <c r="B122" s="23">
        <v>1</v>
      </c>
      <c r="C122" s="23">
        <v>1</v>
      </c>
      <c r="D122" s="23" t="s">
        <v>1</v>
      </c>
      <c r="E122" s="23" t="s">
        <v>2</v>
      </c>
      <c r="F122" s="23">
        <v>0.28722999999999999</v>
      </c>
      <c r="G122" s="23">
        <v>0.32712999999999998</v>
      </c>
      <c r="H122" s="23">
        <v>0.34043000000000001</v>
      </c>
      <c r="I122" s="23">
        <v>0.35830000000000001</v>
      </c>
      <c r="J122" s="23">
        <v>0.36742999999999998</v>
      </c>
      <c r="K122" s="23">
        <v>0.37848999999999999</v>
      </c>
      <c r="L122" s="23">
        <v>0.38311000000000001</v>
      </c>
      <c r="M122" s="23">
        <v>0.38390999999999997</v>
      </c>
      <c r="N122" s="23">
        <v>0.38730999999999999</v>
      </c>
      <c r="O122" s="23">
        <v>0.38993</v>
      </c>
    </row>
    <row r="123" spans="1:15" x14ac:dyDescent="0.15">
      <c r="A123" s="23" t="s">
        <v>10</v>
      </c>
      <c r="B123" s="23">
        <v>1</v>
      </c>
      <c r="C123" s="23">
        <v>1</v>
      </c>
      <c r="D123" s="23" t="s">
        <v>1</v>
      </c>
      <c r="E123" s="23" t="s">
        <v>2</v>
      </c>
      <c r="F123" s="23">
        <v>0.27660000000000001</v>
      </c>
      <c r="G123" s="23">
        <v>0.31383</v>
      </c>
      <c r="H123" s="23">
        <v>0.33451999999999998</v>
      </c>
      <c r="I123" s="23">
        <v>0.35409000000000002</v>
      </c>
      <c r="J123" s="23">
        <v>0.35680000000000001</v>
      </c>
      <c r="K123" s="23">
        <v>0.36226000000000003</v>
      </c>
      <c r="L123" s="23">
        <v>0.37085000000000001</v>
      </c>
      <c r="M123" s="23">
        <v>0.37267</v>
      </c>
      <c r="N123" s="23">
        <v>0.37708999999999998</v>
      </c>
      <c r="O123" s="23">
        <v>0.38346999999999998</v>
      </c>
    </row>
    <row r="124" spans="1:15" x14ac:dyDescent="0.15">
      <c r="A124" s="23" t="s">
        <v>10</v>
      </c>
      <c r="B124" s="23">
        <v>1</v>
      </c>
      <c r="C124" s="23">
        <v>1</v>
      </c>
      <c r="D124" s="23" t="s">
        <v>1</v>
      </c>
      <c r="E124" s="23" t="s">
        <v>2</v>
      </c>
      <c r="F124" s="23">
        <v>0.26595999999999997</v>
      </c>
      <c r="G124" s="23">
        <v>0.32446999999999998</v>
      </c>
      <c r="H124" s="23">
        <v>0.34810999999999998</v>
      </c>
      <c r="I124" s="23">
        <v>0.36673</v>
      </c>
      <c r="J124" s="23">
        <v>0.37203999999999998</v>
      </c>
      <c r="K124" s="23">
        <v>0.37547000000000003</v>
      </c>
      <c r="L124" s="23">
        <v>0.37967000000000001</v>
      </c>
      <c r="M124" s="23">
        <v>0.38627</v>
      </c>
      <c r="N124" s="23">
        <v>0.38834999999999997</v>
      </c>
      <c r="O124" s="23">
        <v>0.39238000000000001</v>
      </c>
    </row>
    <row r="125" spans="1:15" x14ac:dyDescent="0.15">
      <c r="A125" s="23" t="s">
        <v>10</v>
      </c>
      <c r="B125" s="23">
        <v>1</v>
      </c>
      <c r="C125" s="23">
        <v>1</v>
      </c>
      <c r="D125" s="23" t="s">
        <v>1</v>
      </c>
      <c r="E125" s="23" t="s">
        <v>2</v>
      </c>
      <c r="F125" s="23">
        <v>0.25531999999999999</v>
      </c>
      <c r="G125" s="23">
        <v>0.30053000000000002</v>
      </c>
      <c r="H125" s="23">
        <v>0.32683000000000001</v>
      </c>
      <c r="I125" s="23">
        <v>0.34234999999999999</v>
      </c>
      <c r="J125" s="23">
        <v>0.34527000000000002</v>
      </c>
      <c r="K125" s="23">
        <v>0.35857</v>
      </c>
      <c r="L125" s="23">
        <v>0.36120999999999998</v>
      </c>
      <c r="M125" s="23">
        <v>0.36515999999999998</v>
      </c>
      <c r="N125" s="23">
        <v>0.37265999999999999</v>
      </c>
      <c r="O125" s="23">
        <v>0.37483</v>
      </c>
    </row>
    <row r="126" spans="1:15" x14ac:dyDescent="0.15">
      <c r="A126" s="23" t="s">
        <v>9</v>
      </c>
      <c r="B126" s="23">
        <v>2</v>
      </c>
      <c r="C126" s="23">
        <v>1</v>
      </c>
      <c r="D126" s="23" t="s">
        <v>1</v>
      </c>
      <c r="E126" s="23" t="s">
        <v>2</v>
      </c>
      <c r="F126" s="23">
        <v>0.28722999999999999</v>
      </c>
      <c r="G126" s="23">
        <v>0.33511000000000002</v>
      </c>
      <c r="H126" s="23">
        <v>0.36287999999999998</v>
      </c>
      <c r="I126" s="23">
        <v>0.37381999999999999</v>
      </c>
      <c r="J126" s="23">
        <v>0.38644000000000001</v>
      </c>
      <c r="K126" s="23">
        <v>0.39473999999999998</v>
      </c>
      <c r="L126" s="23">
        <v>0.39961999999999998</v>
      </c>
      <c r="M126" s="23">
        <v>0.40325</v>
      </c>
      <c r="N126" s="23">
        <v>0.40834999999999999</v>
      </c>
      <c r="O126" s="23">
        <v>0.41421000000000002</v>
      </c>
    </row>
    <row r="127" spans="1:15" x14ac:dyDescent="0.15">
      <c r="A127" s="23" t="s">
        <v>9</v>
      </c>
      <c r="B127" s="23">
        <v>2</v>
      </c>
      <c r="C127" s="23">
        <v>1</v>
      </c>
      <c r="D127" s="23" t="s">
        <v>1</v>
      </c>
      <c r="E127" s="23" t="s">
        <v>2</v>
      </c>
      <c r="F127" s="23">
        <v>0.30851000000000001</v>
      </c>
      <c r="G127" s="23">
        <v>0.33511000000000002</v>
      </c>
      <c r="H127" s="23">
        <v>0.35697000000000001</v>
      </c>
      <c r="I127" s="23">
        <v>0.38135000000000002</v>
      </c>
      <c r="J127" s="23">
        <v>0.39226</v>
      </c>
      <c r="K127" s="23">
        <v>0.40135999999999999</v>
      </c>
      <c r="L127" s="23">
        <v>0.40616999999999998</v>
      </c>
      <c r="M127" s="23">
        <v>0.41082999999999997</v>
      </c>
      <c r="N127" s="23">
        <v>0.41406999999999999</v>
      </c>
      <c r="O127" s="23">
        <v>0.41682999999999998</v>
      </c>
    </row>
    <row r="128" spans="1:15" x14ac:dyDescent="0.15">
      <c r="A128" s="23" t="s">
        <v>9</v>
      </c>
      <c r="B128" s="23">
        <v>2</v>
      </c>
      <c r="C128" s="23">
        <v>1</v>
      </c>
      <c r="D128" s="23" t="s">
        <v>1</v>
      </c>
      <c r="E128" s="23" t="s">
        <v>2</v>
      </c>
      <c r="F128" s="23">
        <v>0.27660000000000001</v>
      </c>
      <c r="G128" s="23">
        <v>0.34043000000000001</v>
      </c>
      <c r="H128" s="23">
        <v>0.35047</v>
      </c>
      <c r="I128" s="23">
        <v>0.37544</v>
      </c>
      <c r="J128" s="23">
        <v>0.38489000000000001</v>
      </c>
      <c r="K128" s="23">
        <v>0.39668999999999999</v>
      </c>
      <c r="L128" s="23">
        <v>0.4027</v>
      </c>
      <c r="M128" s="23">
        <v>0.40511999999999998</v>
      </c>
      <c r="N128" s="23">
        <v>0.40900999999999998</v>
      </c>
      <c r="O128" s="23">
        <v>0.41288000000000002</v>
      </c>
    </row>
    <row r="129" spans="1:15" x14ac:dyDescent="0.15">
      <c r="A129" s="23" t="s">
        <v>9</v>
      </c>
      <c r="B129" s="23">
        <v>2</v>
      </c>
      <c r="C129" s="23">
        <v>1</v>
      </c>
      <c r="D129" s="23" t="s">
        <v>1</v>
      </c>
      <c r="E129" s="23" t="s">
        <v>2</v>
      </c>
      <c r="F129" s="23">
        <v>0.26595999999999997</v>
      </c>
      <c r="G129" s="23">
        <v>0.30851000000000001</v>
      </c>
      <c r="H129" s="23">
        <v>0.32269999999999999</v>
      </c>
      <c r="I129" s="23">
        <v>0.34619</v>
      </c>
      <c r="J129" s="23">
        <v>0.35761999999999999</v>
      </c>
      <c r="K129" s="23">
        <v>0.36442000000000002</v>
      </c>
      <c r="L129" s="23">
        <v>0.37178</v>
      </c>
      <c r="M129" s="23">
        <v>0.37541000000000002</v>
      </c>
      <c r="N129" s="23">
        <v>0.38135999999999998</v>
      </c>
      <c r="O129" s="23">
        <v>0.38534000000000002</v>
      </c>
    </row>
    <row r="130" spans="1:15" x14ac:dyDescent="0.15">
      <c r="A130" s="23" t="s">
        <v>9</v>
      </c>
      <c r="B130" s="23">
        <v>2</v>
      </c>
      <c r="C130" s="23">
        <v>1</v>
      </c>
      <c r="D130" s="23" t="s">
        <v>1</v>
      </c>
      <c r="E130" s="23" t="s">
        <v>2</v>
      </c>
      <c r="F130" s="23">
        <v>0.29787000000000002</v>
      </c>
      <c r="G130" s="23">
        <v>0.31914999999999999</v>
      </c>
      <c r="H130" s="23">
        <v>0.35047</v>
      </c>
      <c r="I130" s="23">
        <v>0.37602999999999998</v>
      </c>
      <c r="J130" s="23">
        <v>0.38743</v>
      </c>
      <c r="K130" s="23">
        <v>0.39290999999999998</v>
      </c>
      <c r="L130" s="23">
        <v>0.40151999999999999</v>
      </c>
      <c r="M130" s="23">
        <v>0.40583000000000002</v>
      </c>
      <c r="N130" s="23">
        <v>0.40873999999999999</v>
      </c>
      <c r="O130" s="23">
        <v>0.40944999999999998</v>
      </c>
    </row>
    <row r="131" spans="1:15" x14ac:dyDescent="0.15">
      <c r="A131" s="23" t="s">
        <v>3</v>
      </c>
      <c r="B131" s="23">
        <v>3</v>
      </c>
      <c r="C131" s="23">
        <v>1</v>
      </c>
      <c r="D131" s="23" t="s">
        <v>1</v>
      </c>
      <c r="E131" s="23" t="s">
        <v>2</v>
      </c>
      <c r="F131" s="23">
        <v>0.27660000000000001</v>
      </c>
      <c r="G131" s="23">
        <v>0.31914999999999999</v>
      </c>
      <c r="H131" s="23">
        <v>0.33688000000000001</v>
      </c>
      <c r="I131" s="23">
        <v>0.34706999999999999</v>
      </c>
      <c r="J131" s="23">
        <v>0.35851</v>
      </c>
      <c r="K131" s="23">
        <v>0.36176000000000003</v>
      </c>
      <c r="L131" s="23">
        <v>0.37064000000000002</v>
      </c>
      <c r="M131" s="23">
        <v>0.37161</v>
      </c>
      <c r="N131" s="23">
        <v>0.37486999999999998</v>
      </c>
      <c r="O131" s="23">
        <v>0.38030999999999998</v>
      </c>
    </row>
    <row r="132" spans="1:15" x14ac:dyDescent="0.15">
      <c r="A132" s="23" t="s">
        <v>3</v>
      </c>
      <c r="B132" s="23">
        <v>3</v>
      </c>
      <c r="C132" s="23">
        <v>1</v>
      </c>
      <c r="D132" s="23" t="s">
        <v>1</v>
      </c>
      <c r="E132" s="23" t="s">
        <v>2</v>
      </c>
      <c r="F132" s="23">
        <v>0.30851000000000001</v>
      </c>
      <c r="G132" s="23">
        <v>0.34043000000000001</v>
      </c>
      <c r="H132" s="23">
        <v>0.35815999999999998</v>
      </c>
      <c r="I132" s="23">
        <v>0.37367</v>
      </c>
      <c r="J132" s="23">
        <v>0.37489</v>
      </c>
      <c r="K132" s="23">
        <v>0.38162000000000001</v>
      </c>
      <c r="L132" s="23">
        <v>0.38619999999999999</v>
      </c>
      <c r="M132" s="23">
        <v>0.38938</v>
      </c>
      <c r="N132" s="23">
        <v>0.39382</v>
      </c>
      <c r="O132" s="23">
        <v>0.39916000000000001</v>
      </c>
    </row>
    <row r="133" spans="1:15" x14ac:dyDescent="0.15">
      <c r="A133" s="23" t="s">
        <v>3</v>
      </c>
      <c r="B133" s="23">
        <v>3</v>
      </c>
      <c r="C133" s="23">
        <v>1</v>
      </c>
      <c r="D133" s="23" t="s">
        <v>1</v>
      </c>
      <c r="E133" s="23" t="s">
        <v>2</v>
      </c>
      <c r="F133" s="23">
        <v>0.26595999999999997</v>
      </c>
      <c r="G133" s="23">
        <v>0.31383</v>
      </c>
      <c r="H133" s="23">
        <v>0.33391999999999999</v>
      </c>
      <c r="I133" s="23">
        <v>0.34486</v>
      </c>
      <c r="J133" s="23">
        <v>0.35621000000000003</v>
      </c>
      <c r="K133" s="23">
        <v>0.3594</v>
      </c>
      <c r="L133" s="23">
        <v>0.36797999999999997</v>
      </c>
      <c r="M133" s="23">
        <v>0.37047000000000002</v>
      </c>
      <c r="N133" s="23">
        <v>0.37547000000000003</v>
      </c>
      <c r="O133" s="23">
        <v>0.38290000000000002</v>
      </c>
    </row>
    <row r="134" spans="1:15" x14ac:dyDescent="0.15">
      <c r="A134" s="23" t="s">
        <v>3</v>
      </c>
      <c r="B134" s="23">
        <v>3</v>
      </c>
      <c r="C134" s="23">
        <v>1</v>
      </c>
      <c r="D134" s="23" t="s">
        <v>1</v>
      </c>
      <c r="E134" s="23" t="s">
        <v>2</v>
      </c>
      <c r="F134" s="23">
        <v>0.25531999999999999</v>
      </c>
      <c r="G134" s="23">
        <v>0.30851000000000001</v>
      </c>
      <c r="H134" s="23">
        <v>0.32506000000000002</v>
      </c>
      <c r="I134" s="23">
        <v>0.33134000000000002</v>
      </c>
      <c r="J134" s="23">
        <v>0.34978999999999999</v>
      </c>
      <c r="K134" s="23">
        <v>0.34920000000000001</v>
      </c>
      <c r="L134" s="23">
        <v>0.35779</v>
      </c>
      <c r="M134" s="23">
        <v>0.36093999999999998</v>
      </c>
      <c r="N134" s="23">
        <v>0.36634</v>
      </c>
      <c r="O134" s="23">
        <v>0.36970999999999998</v>
      </c>
    </row>
    <row r="135" spans="1:15" x14ac:dyDescent="0.15">
      <c r="A135" s="23" t="s">
        <v>3</v>
      </c>
      <c r="B135" s="23">
        <v>3</v>
      </c>
      <c r="C135" s="23">
        <v>1</v>
      </c>
      <c r="D135" s="23" t="s">
        <v>1</v>
      </c>
      <c r="E135" s="23" t="s">
        <v>2</v>
      </c>
      <c r="F135" s="23">
        <v>0.29787000000000002</v>
      </c>
      <c r="G135" s="23">
        <v>0.32712999999999998</v>
      </c>
      <c r="H135" s="23">
        <v>0.34870000000000001</v>
      </c>
      <c r="I135" s="23">
        <v>0.35593999999999998</v>
      </c>
      <c r="J135" s="23">
        <v>0.36879000000000001</v>
      </c>
      <c r="K135" s="23">
        <v>0.37335000000000002</v>
      </c>
      <c r="L135" s="23">
        <v>0.37824000000000002</v>
      </c>
      <c r="M135" s="23">
        <v>0.37925999999999999</v>
      </c>
      <c r="N135" s="23">
        <v>0.38491999999999998</v>
      </c>
      <c r="O135" s="23">
        <v>0.38982</v>
      </c>
    </row>
    <row r="136" spans="1:15" x14ac:dyDescent="0.15">
      <c r="A136" s="23" t="s">
        <v>0</v>
      </c>
      <c r="B136" s="23">
        <v>4</v>
      </c>
      <c r="C136" s="23">
        <v>1</v>
      </c>
      <c r="D136" s="23" t="s">
        <v>1</v>
      </c>
      <c r="E136" s="23" t="s">
        <v>2</v>
      </c>
      <c r="F136" s="23">
        <v>0.21276999999999999</v>
      </c>
      <c r="G136" s="23">
        <v>0.28722999999999999</v>
      </c>
      <c r="H136" s="23">
        <v>0.29965000000000003</v>
      </c>
      <c r="I136" s="23">
        <v>0.32668000000000003</v>
      </c>
      <c r="J136" s="23">
        <v>0.33887</v>
      </c>
      <c r="K136" s="23">
        <v>0.33989000000000003</v>
      </c>
      <c r="L136" s="23">
        <v>0.34867999999999999</v>
      </c>
      <c r="M136" s="23">
        <v>0.35507</v>
      </c>
      <c r="N136" s="23">
        <v>0.36131000000000002</v>
      </c>
      <c r="O136" s="23">
        <v>0.36464999999999997</v>
      </c>
    </row>
    <row r="137" spans="1:15" x14ac:dyDescent="0.15">
      <c r="A137" s="23" t="s">
        <v>0</v>
      </c>
      <c r="B137" s="23">
        <v>4</v>
      </c>
      <c r="C137" s="23">
        <v>1</v>
      </c>
      <c r="D137" s="23" t="s">
        <v>1</v>
      </c>
      <c r="E137" s="23" t="s">
        <v>2</v>
      </c>
      <c r="F137" s="23">
        <v>0.21276999999999999</v>
      </c>
      <c r="G137" s="23">
        <v>0.28190999999999999</v>
      </c>
      <c r="H137" s="23">
        <v>0.29787000000000002</v>
      </c>
      <c r="I137" s="23">
        <v>0.32357999999999998</v>
      </c>
      <c r="J137" s="23">
        <v>0.33848</v>
      </c>
      <c r="K137" s="23">
        <v>0.33983000000000002</v>
      </c>
      <c r="L137" s="23">
        <v>0.34489999999999998</v>
      </c>
      <c r="M137" s="23">
        <v>0.35225000000000001</v>
      </c>
      <c r="N137" s="23">
        <v>0.35682999999999998</v>
      </c>
      <c r="O137" s="23">
        <v>0.36185</v>
      </c>
    </row>
    <row r="138" spans="1:15" x14ac:dyDescent="0.15">
      <c r="A138" s="23" t="s">
        <v>0</v>
      </c>
      <c r="B138" s="23">
        <v>4</v>
      </c>
      <c r="C138" s="23">
        <v>1</v>
      </c>
      <c r="D138" s="23" t="s">
        <v>1</v>
      </c>
      <c r="E138" s="23" t="s">
        <v>2</v>
      </c>
      <c r="F138" s="23">
        <v>0.22339999999999999</v>
      </c>
      <c r="G138" s="23">
        <v>0.28190999999999999</v>
      </c>
      <c r="H138" s="23">
        <v>0.30496000000000001</v>
      </c>
      <c r="I138" s="23">
        <v>0.32136999999999999</v>
      </c>
      <c r="J138" s="23">
        <v>0.33333000000000002</v>
      </c>
      <c r="K138" s="23">
        <v>0.33777000000000001</v>
      </c>
      <c r="L138" s="23">
        <v>0.34572000000000003</v>
      </c>
      <c r="M138" s="23">
        <v>0.35161999999999999</v>
      </c>
      <c r="N138" s="23">
        <v>0.35761999999999999</v>
      </c>
      <c r="O138" s="23">
        <v>0.36216999999999999</v>
      </c>
    </row>
    <row r="139" spans="1:15" x14ac:dyDescent="0.15">
      <c r="A139" s="23" t="s">
        <v>0</v>
      </c>
      <c r="B139" s="23">
        <v>4</v>
      </c>
      <c r="C139" s="23">
        <v>1</v>
      </c>
      <c r="D139" s="23" t="s">
        <v>1</v>
      </c>
      <c r="E139" s="23" t="s">
        <v>2</v>
      </c>
      <c r="F139" s="23">
        <v>0.24468000000000001</v>
      </c>
      <c r="G139" s="23">
        <v>0.31914999999999999</v>
      </c>
      <c r="H139" s="23">
        <v>0.33865000000000001</v>
      </c>
      <c r="I139" s="23">
        <v>0.35371999999999998</v>
      </c>
      <c r="J139" s="23">
        <v>0.36223</v>
      </c>
      <c r="K139" s="23">
        <v>0.37246000000000001</v>
      </c>
      <c r="L139" s="23">
        <v>0.37447999999999998</v>
      </c>
      <c r="M139" s="23">
        <v>0.37961</v>
      </c>
      <c r="N139" s="23">
        <v>0.38497999999999999</v>
      </c>
      <c r="O139" s="23">
        <v>0.38936999999999999</v>
      </c>
    </row>
    <row r="140" spans="1:15" x14ac:dyDescent="0.15">
      <c r="A140" s="23" t="s">
        <v>0</v>
      </c>
      <c r="B140" s="23">
        <v>4</v>
      </c>
      <c r="C140" s="23">
        <v>1</v>
      </c>
      <c r="D140" s="23" t="s">
        <v>1</v>
      </c>
      <c r="E140" s="23" t="s">
        <v>2</v>
      </c>
      <c r="F140" s="23">
        <v>0.26595999999999997</v>
      </c>
      <c r="G140" s="23">
        <v>0.32446999999999998</v>
      </c>
      <c r="H140" s="23">
        <v>0.35402</v>
      </c>
      <c r="I140" s="23">
        <v>0.36451</v>
      </c>
      <c r="J140" s="23">
        <v>0.36889</v>
      </c>
      <c r="K140" s="23">
        <v>0.38150000000000001</v>
      </c>
      <c r="L140" s="23">
        <v>0.39052999999999999</v>
      </c>
      <c r="M140" s="23">
        <v>0.39141999999999999</v>
      </c>
      <c r="N140" s="23">
        <v>0.39561000000000002</v>
      </c>
      <c r="O140" s="23">
        <v>0.39851999999999999</v>
      </c>
    </row>
    <row r="141" spans="1:15" x14ac:dyDescent="0.15">
      <c r="A141" s="23" t="s">
        <v>5</v>
      </c>
      <c r="B141" s="23">
        <v>5</v>
      </c>
      <c r="C141" s="23">
        <v>1</v>
      </c>
      <c r="D141" s="23" t="s">
        <v>1</v>
      </c>
      <c r="E141" s="23" t="s">
        <v>2</v>
      </c>
      <c r="F141" s="23">
        <v>0.31914999999999999</v>
      </c>
      <c r="G141" s="23">
        <v>0.34043000000000001</v>
      </c>
      <c r="H141" s="23">
        <v>0.35520000000000002</v>
      </c>
      <c r="I141" s="23">
        <v>0.36893999999999999</v>
      </c>
      <c r="J141" s="23">
        <v>0.37930999999999998</v>
      </c>
      <c r="K141" s="23">
        <v>0.38629000000000002</v>
      </c>
      <c r="L141" s="23">
        <v>0.3911</v>
      </c>
      <c r="M141" s="23">
        <v>0.39427000000000001</v>
      </c>
      <c r="N141" s="23">
        <v>0.3987</v>
      </c>
      <c r="O141" s="23">
        <v>0.40083999999999997</v>
      </c>
    </row>
    <row r="142" spans="1:15" x14ac:dyDescent="0.15">
      <c r="A142" s="23" t="s">
        <v>5</v>
      </c>
      <c r="B142" s="23">
        <v>5</v>
      </c>
      <c r="C142" s="23">
        <v>1</v>
      </c>
      <c r="D142" s="23" t="s">
        <v>1</v>
      </c>
      <c r="E142" s="23" t="s">
        <v>2</v>
      </c>
      <c r="F142" s="23">
        <v>0.24468000000000001</v>
      </c>
      <c r="G142" s="23">
        <v>0.29254999999999998</v>
      </c>
      <c r="H142" s="23">
        <v>0.31678000000000001</v>
      </c>
      <c r="I142" s="23">
        <v>0.33835999999999999</v>
      </c>
      <c r="J142" s="23">
        <v>0.35098000000000001</v>
      </c>
      <c r="K142" s="23">
        <v>0.35572999999999999</v>
      </c>
      <c r="L142" s="23">
        <v>0.35668</v>
      </c>
      <c r="M142" s="23">
        <v>0.36024</v>
      </c>
      <c r="N142" s="23">
        <v>0.36534</v>
      </c>
      <c r="O142" s="23">
        <v>0.36820999999999998</v>
      </c>
    </row>
    <row r="143" spans="1:15" x14ac:dyDescent="0.15">
      <c r="A143" s="23" t="s">
        <v>5</v>
      </c>
      <c r="B143" s="23">
        <v>5</v>
      </c>
      <c r="C143" s="23">
        <v>1</v>
      </c>
      <c r="D143" s="23" t="s">
        <v>1</v>
      </c>
      <c r="E143" s="23" t="s">
        <v>2</v>
      </c>
      <c r="F143" s="23">
        <v>0.28722999999999999</v>
      </c>
      <c r="G143" s="23">
        <v>0.30319000000000002</v>
      </c>
      <c r="H143" s="23">
        <v>0.33688000000000001</v>
      </c>
      <c r="I143" s="23">
        <v>0.34619</v>
      </c>
      <c r="J143" s="23">
        <v>0.35761999999999999</v>
      </c>
      <c r="K143" s="23">
        <v>0.36199999999999999</v>
      </c>
      <c r="L143" s="23">
        <v>0.36677999999999999</v>
      </c>
      <c r="M143" s="23">
        <v>0.37081999999999998</v>
      </c>
      <c r="N143" s="23">
        <v>0.37773000000000001</v>
      </c>
      <c r="O143" s="23">
        <v>0.38097999999999999</v>
      </c>
    </row>
    <row r="144" spans="1:15" x14ac:dyDescent="0.15">
      <c r="A144" s="23" t="s">
        <v>5</v>
      </c>
      <c r="B144" s="23">
        <v>5</v>
      </c>
      <c r="C144" s="23">
        <v>1</v>
      </c>
      <c r="D144" s="23" t="s">
        <v>1</v>
      </c>
      <c r="E144" s="23" t="s">
        <v>2</v>
      </c>
      <c r="F144" s="23">
        <v>0.25531999999999999</v>
      </c>
      <c r="G144" s="23">
        <v>0.30585000000000001</v>
      </c>
      <c r="H144" s="23">
        <v>0.32151000000000002</v>
      </c>
      <c r="I144" s="23">
        <v>0.34034999999999999</v>
      </c>
      <c r="J144" s="23">
        <v>0.35377999999999998</v>
      </c>
      <c r="K144" s="23">
        <v>0.35959999999999998</v>
      </c>
      <c r="L144" s="23">
        <v>0.3634</v>
      </c>
      <c r="M144" s="23">
        <v>0.36834</v>
      </c>
      <c r="N144" s="23">
        <v>0.37475000000000003</v>
      </c>
      <c r="O144" s="23">
        <v>0.37858999999999998</v>
      </c>
    </row>
    <row r="145" spans="1:15" x14ac:dyDescent="0.15">
      <c r="A145" s="23" t="s">
        <v>5</v>
      </c>
      <c r="B145" s="23">
        <v>5</v>
      </c>
      <c r="C145" s="23">
        <v>1</v>
      </c>
      <c r="D145" s="23" t="s">
        <v>1</v>
      </c>
      <c r="E145" s="23" t="s">
        <v>2</v>
      </c>
      <c r="F145" s="23">
        <v>0.26595999999999997</v>
      </c>
      <c r="G145" s="23">
        <v>0.31117</v>
      </c>
      <c r="H145" s="23">
        <v>0.32801000000000002</v>
      </c>
      <c r="I145" s="23">
        <v>0.35061999999999999</v>
      </c>
      <c r="J145" s="23">
        <v>0.35566999999999999</v>
      </c>
      <c r="K145" s="23">
        <v>0.36158000000000001</v>
      </c>
      <c r="L145" s="23">
        <v>0.36903999999999998</v>
      </c>
      <c r="M145" s="23">
        <v>0.37164999999999998</v>
      </c>
      <c r="N145" s="23">
        <v>0.37561</v>
      </c>
      <c r="O145" s="23">
        <v>0.37831999999999999</v>
      </c>
    </row>
    <row r="146" spans="1:15" x14ac:dyDescent="0.15">
      <c r="A146" s="23" t="s">
        <v>7</v>
      </c>
      <c r="B146" s="23">
        <v>6</v>
      </c>
      <c r="C146" s="23">
        <v>1</v>
      </c>
      <c r="D146" s="23" t="s">
        <v>1</v>
      </c>
      <c r="E146" s="23" t="s">
        <v>2</v>
      </c>
      <c r="F146" s="23">
        <v>0.27660000000000001</v>
      </c>
      <c r="G146" s="23">
        <v>0.31648999999999999</v>
      </c>
      <c r="H146" s="23">
        <v>0.33391999999999999</v>
      </c>
      <c r="I146" s="23">
        <v>0.35394999999999999</v>
      </c>
      <c r="J146" s="23">
        <v>0.36031999999999997</v>
      </c>
      <c r="K146" s="23">
        <v>0.36930000000000002</v>
      </c>
      <c r="L146" s="23">
        <v>0.37569000000000002</v>
      </c>
      <c r="M146" s="23">
        <v>0.37868000000000002</v>
      </c>
      <c r="N146" s="23">
        <v>0.38740000000000002</v>
      </c>
      <c r="O146" s="23">
        <v>0.39015</v>
      </c>
    </row>
    <row r="147" spans="1:15" x14ac:dyDescent="0.15">
      <c r="A147" s="23" t="s">
        <v>7</v>
      </c>
      <c r="B147" s="23">
        <v>6</v>
      </c>
      <c r="C147" s="23">
        <v>1</v>
      </c>
      <c r="D147" s="23" t="s">
        <v>1</v>
      </c>
      <c r="E147" s="23" t="s">
        <v>2</v>
      </c>
      <c r="F147" s="23">
        <v>0.28722999999999999</v>
      </c>
      <c r="G147" s="23">
        <v>0.31383</v>
      </c>
      <c r="H147" s="23">
        <v>0.33746999999999999</v>
      </c>
      <c r="I147" s="23">
        <v>0.35371999999999998</v>
      </c>
      <c r="J147" s="23">
        <v>0.36421999999999999</v>
      </c>
      <c r="K147" s="23">
        <v>0.37103999999999998</v>
      </c>
      <c r="L147" s="23">
        <v>0.37780999999999998</v>
      </c>
      <c r="M147" s="23">
        <v>0.38468999999999998</v>
      </c>
      <c r="N147" s="23">
        <v>0.38744000000000001</v>
      </c>
      <c r="O147" s="23">
        <v>0.39066000000000001</v>
      </c>
    </row>
    <row r="148" spans="1:15" x14ac:dyDescent="0.15">
      <c r="A148" s="23" t="s">
        <v>7</v>
      </c>
      <c r="B148" s="23">
        <v>6</v>
      </c>
      <c r="C148" s="23">
        <v>1</v>
      </c>
      <c r="D148" s="23" t="s">
        <v>1</v>
      </c>
      <c r="E148" s="23" t="s">
        <v>2</v>
      </c>
      <c r="F148" s="23">
        <v>0.27660000000000001</v>
      </c>
      <c r="G148" s="23">
        <v>0.30319000000000002</v>
      </c>
      <c r="H148" s="23">
        <v>0.33096999999999999</v>
      </c>
      <c r="I148" s="23">
        <v>0.35254000000000002</v>
      </c>
      <c r="J148" s="23">
        <v>0.36346000000000001</v>
      </c>
      <c r="K148" s="23">
        <v>0.36696000000000001</v>
      </c>
      <c r="L148" s="23">
        <v>0.37095</v>
      </c>
      <c r="M148" s="23">
        <v>0.37584000000000001</v>
      </c>
      <c r="N148" s="23">
        <v>0.38213000000000003</v>
      </c>
      <c r="O148" s="23">
        <v>0.38534000000000002</v>
      </c>
    </row>
    <row r="149" spans="1:15" x14ac:dyDescent="0.15">
      <c r="A149" s="23" t="s">
        <v>7</v>
      </c>
      <c r="B149" s="23">
        <v>6</v>
      </c>
      <c r="C149" s="23">
        <v>1</v>
      </c>
      <c r="D149" s="23" t="s">
        <v>1</v>
      </c>
      <c r="E149" s="23" t="s">
        <v>2</v>
      </c>
      <c r="F149" s="23">
        <v>0.27660000000000001</v>
      </c>
      <c r="G149" s="23">
        <v>0.32180999999999998</v>
      </c>
      <c r="H149" s="23">
        <v>0.33983000000000002</v>
      </c>
      <c r="I149" s="23">
        <v>0.35609000000000002</v>
      </c>
      <c r="J149" s="23">
        <v>0.37212000000000001</v>
      </c>
      <c r="K149" s="23">
        <v>0.37487999999999999</v>
      </c>
      <c r="L149" s="23">
        <v>0.37963000000000002</v>
      </c>
      <c r="M149" s="23">
        <v>0.38540000000000002</v>
      </c>
      <c r="N149" s="23">
        <v>0.3896</v>
      </c>
      <c r="O149" s="23">
        <v>0.39295000000000002</v>
      </c>
    </row>
    <row r="150" spans="1:15" x14ac:dyDescent="0.15">
      <c r="A150" s="23" t="s">
        <v>7</v>
      </c>
      <c r="B150" s="23">
        <v>6</v>
      </c>
      <c r="C150" s="23">
        <v>1</v>
      </c>
      <c r="D150" s="23" t="s">
        <v>1</v>
      </c>
      <c r="E150" s="23" t="s">
        <v>2</v>
      </c>
      <c r="F150" s="23">
        <v>0.30851000000000001</v>
      </c>
      <c r="G150" s="23">
        <v>0.33511000000000002</v>
      </c>
      <c r="H150" s="23">
        <v>0.35697000000000001</v>
      </c>
      <c r="I150" s="23">
        <v>0.37234</v>
      </c>
      <c r="J150" s="23">
        <v>0.38156000000000001</v>
      </c>
      <c r="K150" s="23">
        <v>0.38918000000000003</v>
      </c>
      <c r="L150" s="23">
        <v>0.39421</v>
      </c>
      <c r="M150" s="23">
        <v>0.39978000000000002</v>
      </c>
      <c r="N150" s="23">
        <v>0.40293000000000001</v>
      </c>
      <c r="O150" s="23">
        <v>0.40510000000000002</v>
      </c>
    </row>
    <row r="151" spans="1:15" x14ac:dyDescent="0.15">
      <c r="A151" s="23" t="s">
        <v>10</v>
      </c>
      <c r="B151" s="23">
        <v>1</v>
      </c>
      <c r="C151" s="23">
        <v>1</v>
      </c>
      <c r="D151" s="23" t="s">
        <v>1</v>
      </c>
      <c r="E151" s="23" t="s">
        <v>2</v>
      </c>
      <c r="F151" s="23">
        <v>0.27660000000000001</v>
      </c>
      <c r="G151" s="23">
        <v>0.32180999999999998</v>
      </c>
      <c r="H151" s="23">
        <v>0.34101999999999999</v>
      </c>
      <c r="I151" s="23">
        <v>0.36096</v>
      </c>
      <c r="J151" s="23">
        <v>0.36974000000000001</v>
      </c>
      <c r="K151" s="23">
        <v>0.37264000000000003</v>
      </c>
      <c r="L151" s="23">
        <v>0.37590000000000001</v>
      </c>
      <c r="M151" s="23">
        <v>0.38216</v>
      </c>
      <c r="N151" s="23">
        <v>0.38794000000000001</v>
      </c>
      <c r="O151" s="23">
        <v>0.39165</v>
      </c>
    </row>
    <row r="152" spans="1:15" x14ac:dyDescent="0.15">
      <c r="A152" s="23" t="s">
        <v>10</v>
      </c>
      <c r="B152" s="23">
        <v>1</v>
      </c>
      <c r="C152" s="23">
        <v>1</v>
      </c>
      <c r="D152" s="23" t="s">
        <v>1</v>
      </c>
      <c r="E152" s="23" t="s">
        <v>2</v>
      </c>
      <c r="F152" s="23">
        <v>0.24468000000000001</v>
      </c>
      <c r="G152" s="23">
        <v>0.28988999999999998</v>
      </c>
      <c r="H152" s="23">
        <v>0.3221</v>
      </c>
      <c r="I152" s="23">
        <v>0.33901999999999999</v>
      </c>
      <c r="J152" s="23">
        <v>0.34810999999999998</v>
      </c>
      <c r="K152" s="23">
        <v>0.35446</v>
      </c>
      <c r="L152" s="23">
        <v>0.35694999999999999</v>
      </c>
      <c r="M152" s="23">
        <v>0.36518</v>
      </c>
      <c r="N152" s="23">
        <v>0.36919999999999997</v>
      </c>
      <c r="O152" s="23">
        <v>0.37237999999999999</v>
      </c>
    </row>
    <row r="153" spans="1:15" x14ac:dyDescent="0.15">
      <c r="A153" s="23" t="s">
        <v>10</v>
      </c>
      <c r="B153" s="23">
        <v>1</v>
      </c>
      <c r="C153" s="23">
        <v>1</v>
      </c>
      <c r="D153" s="23" t="s">
        <v>1</v>
      </c>
      <c r="E153" s="23" t="s">
        <v>2</v>
      </c>
      <c r="F153" s="23">
        <v>0.29787000000000002</v>
      </c>
      <c r="G153" s="23">
        <v>0.32446999999999998</v>
      </c>
      <c r="H153" s="23">
        <v>0.34101999999999999</v>
      </c>
      <c r="I153" s="23">
        <v>0.35726999999999998</v>
      </c>
      <c r="J153" s="23">
        <v>0.37020999999999998</v>
      </c>
      <c r="K153" s="23">
        <v>0.37541000000000002</v>
      </c>
      <c r="L153" s="23">
        <v>0.37859999999999999</v>
      </c>
      <c r="M153" s="23">
        <v>0.38013999999999998</v>
      </c>
      <c r="N153" s="23">
        <v>0.38640000000000002</v>
      </c>
      <c r="O153" s="23">
        <v>0.39173000000000002</v>
      </c>
    </row>
    <row r="154" spans="1:15" x14ac:dyDescent="0.15">
      <c r="A154" s="23" t="s">
        <v>10</v>
      </c>
      <c r="B154" s="23">
        <v>1</v>
      </c>
      <c r="C154" s="23">
        <v>1</v>
      </c>
      <c r="D154" s="23" t="s">
        <v>1</v>
      </c>
      <c r="E154" s="23" t="s">
        <v>2</v>
      </c>
      <c r="F154" s="23">
        <v>0.28722999999999999</v>
      </c>
      <c r="G154" s="23">
        <v>0.31383</v>
      </c>
      <c r="H154" s="23">
        <v>0.32623999999999997</v>
      </c>
      <c r="I154" s="23">
        <v>0.35682999999999998</v>
      </c>
      <c r="J154" s="23">
        <v>0.36953999999999998</v>
      </c>
      <c r="K154" s="23">
        <v>0.37109999999999999</v>
      </c>
      <c r="L154" s="23">
        <v>0.37335000000000002</v>
      </c>
      <c r="M154" s="23">
        <v>0.37916</v>
      </c>
      <c r="N154" s="23">
        <v>0.38390999999999997</v>
      </c>
      <c r="O154" s="23">
        <v>0.38785999999999998</v>
      </c>
    </row>
    <row r="155" spans="1:15" x14ac:dyDescent="0.15">
      <c r="A155" s="23" t="s">
        <v>10</v>
      </c>
      <c r="B155" s="23">
        <v>1</v>
      </c>
      <c r="C155" s="23">
        <v>1</v>
      </c>
      <c r="D155" s="23" t="s">
        <v>1</v>
      </c>
      <c r="E155" s="23" t="s">
        <v>2</v>
      </c>
      <c r="F155" s="23">
        <v>0.29787000000000002</v>
      </c>
      <c r="G155" s="23">
        <v>0.33777000000000001</v>
      </c>
      <c r="H155" s="23">
        <v>0.34810999999999998</v>
      </c>
      <c r="I155" s="23">
        <v>0.36939</v>
      </c>
      <c r="J155" s="23">
        <v>0.38183</v>
      </c>
      <c r="K155" s="23">
        <v>0.38291999999999998</v>
      </c>
      <c r="L155" s="23">
        <v>0.38934999999999997</v>
      </c>
      <c r="M155" s="23">
        <v>0.39217999999999997</v>
      </c>
      <c r="N155" s="23">
        <v>0.39763999999999999</v>
      </c>
      <c r="O155" s="23">
        <v>0.40240999999999999</v>
      </c>
    </row>
    <row r="156" spans="1:15" x14ac:dyDescent="0.15">
      <c r="A156" s="23" t="s">
        <v>9</v>
      </c>
      <c r="B156" s="23">
        <v>2</v>
      </c>
      <c r="C156" s="23">
        <v>1</v>
      </c>
      <c r="D156" s="23" t="s">
        <v>1</v>
      </c>
      <c r="E156" s="23" t="s">
        <v>2</v>
      </c>
      <c r="F156" s="23">
        <v>0.26595999999999997</v>
      </c>
      <c r="G156" s="23">
        <v>0.30585000000000001</v>
      </c>
      <c r="H156" s="23">
        <v>0.33273999999999998</v>
      </c>
      <c r="I156" s="23">
        <v>0.35786000000000001</v>
      </c>
      <c r="J156" s="23">
        <v>0.36654999999999999</v>
      </c>
      <c r="K156" s="23">
        <v>0.37759999999999999</v>
      </c>
      <c r="L156" s="23">
        <v>0.38146000000000002</v>
      </c>
      <c r="M156" s="23">
        <v>0.39112999999999998</v>
      </c>
      <c r="N156" s="23">
        <v>0.39190000000000003</v>
      </c>
      <c r="O156" s="23">
        <v>0.39778000000000002</v>
      </c>
    </row>
    <row r="157" spans="1:15" x14ac:dyDescent="0.15">
      <c r="A157" s="23" t="s">
        <v>9</v>
      </c>
      <c r="B157" s="23">
        <v>2</v>
      </c>
      <c r="C157" s="23">
        <v>1</v>
      </c>
      <c r="D157" s="23" t="s">
        <v>1</v>
      </c>
      <c r="E157" s="23" t="s">
        <v>2</v>
      </c>
      <c r="F157" s="23">
        <v>0.27660000000000001</v>
      </c>
      <c r="G157" s="23">
        <v>0.31914999999999999</v>
      </c>
      <c r="H157" s="23">
        <v>0.34455999999999998</v>
      </c>
      <c r="I157" s="23">
        <v>0.37137999999999999</v>
      </c>
      <c r="J157" s="23">
        <v>0.38352999999999998</v>
      </c>
      <c r="K157" s="23">
        <v>0.38856000000000002</v>
      </c>
      <c r="L157" s="23">
        <v>0.39545999999999998</v>
      </c>
      <c r="M157" s="23">
        <v>0.39826</v>
      </c>
      <c r="N157" s="23">
        <v>0.40218999999999999</v>
      </c>
      <c r="O157" s="23">
        <v>0.40487000000000001</v>
      </c>
    </row>
    <row r="158" spans="1:15" x14ac:dyDescent="0.15">
      <c r="A158" s="23" t="s">
        <v>9</v>
      </c>
      <c r="B158" s="23">
        <v>2</v>
      </c>
      <c r="C158" s="23">
        <v>1</v>
      </c>
      <c r="D158" s="23" t="s">
        <v>1</v>
      </c>
      <c r="E158" s="23" t="s">
        <v>2</v>
      </c>
      <c r="F158" s="23">
        <v>0.27660000000000001</v>
      </c>
      <c r="G158" s="23">
        <v>0.32446999999999998</v>
      </c>
      <c r="H158" s="23">
        <v>0.34810999999999998</v>
      </c>
      <c r="I158" s="23">
        <v>0.36939</v>
      </c>
      <c r="J158" s="23">
        <v>0.38396000000000002</v>
      </c>
      <c r="K158" s="23">
        <v>0.38978000000000002</v>
      </c>
      <c r="L158" s="23">
        <v>0.39369999999999999</v>
      </c>
      <c r="M158" s="23">
        <v>0.39965000000000001</v>
      </c>
      <c r="N158" s="23">
        <v>0.40460000000000002</v>
      </c>
      <c r="O158" s="23">
        <v>0.40537000000000001</v>
      </c>
    </row>
    <row r="159" spans="1:15" x14ac:dyDescent="0.15">
      <c r="A159" s="23" t="s">
        <v>9</v>
      </c>
      <c r="B159" s="23">
        <v>2</v>
      </c>
      <c r="C159" s="23">
        <v>1</v>
      </c>
      <c r="D159" s="23" t="s">
        <v>1</v>
      </c>
      <c r="E159" s="23" t="s">
        <v>2</v>
      </c>
      <c r="F159" s="23">
        <v>0.28722999999999999</v>
      </c>
      <c r="G159" s="23">
        <v>0.31383</v>
      </c>
      <c r="H159" s="23">
        <v>0.34278999999999998</v>
      </c>
      <c r="I159" s="23">
        <v>0.37558999999999998</v>
      </c>
      <c r="J159" s="23">
        <v>0.38463000000000003</v>
      </c>
      <c r="K159" s="23">
        <v>0.39178000000000002</v>
      </c>
      <c r="L159" s="23">
        <v>0.39813999999999999</v>
      </c>
      <c r="M159" s="23">
        <v>0.40378999999999998</v>
      </c>
      <c r="N159" s="23">
        <v>0.40873999999999999</v>
      </c>
      <c r="O159" s="23">
        <v>0.40921999999999997</v>
      </c>
    </row>
    <row r="160" spans="1:15" x14ac:dyDescent="0.15">
      <c r="A160" s="23" t="s">
        <v>9</v>
      </c>
      <c r="B160" s="23">
        <v>2</v>
      </c>
      <c r="C160" s="23">
        <v>1</v>
      </c>
      <c r="D160" s="23" t="s">
        <v>1</v>
      </c>
      <c r="E160" s="23" t="s">
        <v>2</v>
      </c>
      <c r="F160" s="23">
        <v>0.26595999999999997</v>
      </c>
      <c r="G160" s="23">
        <v>0.32446999999999998</v>
      </c>
      <c r="H160" s="23">
        <v>0.33511000000000002</v>
      </c>
      <c r="I160" s="23">
        <v>0.36658000000000002</v>
      </c>
      <c r="J160" s="23">
        <v>0.37758999999999998</v>
      </c>
      <c r="K160" s="23">
        <v>0.38528000000000001</v>
      </c>
      <c r="L160" s="23">
        <v>0.39313999999999999</v>
      </c>
      <c r="M160" s="23">
        <v>0.39523999999999998</v>
      </c>
      <c r="N160" s="23">
        <v>0.39933000000000002</v>
      </c>
      <c r="O160" s="23">
        <v>0.40005000000000002</v>
      </c>
    </row>
    <row r="161" spans="1:15" x14ac:dyDescent="0.15">
      <c r="A161" s="23" t="s">
        <v>3</v>
      </c>
      <c r="B161" s="23">
        <v>3</v>
      </c>
      <c r="C161" s="23">
        <v>1</v>
      </c>
      <c r="D161" s="23" t="s">
        <v>1</v>
      </c>
      <c r="E161" s="23" t="s">
        <v>2</v>
      </c>
      <c r="F161" s="23">
        <v>0.25531999999999999</v>
      </c>
      <c r="G161" s="23">
        <v>0.28722999999999999</v>
      </c>
      <c r="H161" s="23">
        <v>0.31352999999999998</v>
      </c>
      <c r="I161" s="23">
        <v>0.33038000000000001</v>
      </c>
      <c r="J161" s="23">
        <v>0.33825</v>
      </c>
      <c r="K161" s="23">
        <v>0.34397</v>
      </c>
      <c r="L161" s="23">
        <v>0.34794000000000003</v>
      </c>
      <c r="M161" s="23">
        <v>0.35654999999999998</v>
      </c>
      <c r="N161" s="23">
        <v>0.36325000000000002</v>
      </c>
      <c r="O161" s="23">
        <v>0.36521999999999999</v>
      </c>
    </row>
    <row r="162" spans="1:15" x14ac:dyDescent="0.15">
      <c r="A162" s="23" t="s">
        <v>3</v>
      </c>
      <c r="B162" s="23">
        <v>3</v>
      </c>
      <c r="C162" s="23">
        <v>1</v>
      </c>
      <c r="D162" s="23" t="s">
        <v>1</v>
      </c>
      <c r="E162" s="23" t="s">
        <v>2</v>
      </c>
      <c r="F162" s="23">
        <v>0.27660000000000001</v>
      </c>
      <c r="G162" s="23">
        <v>0.34043000000000001</v>
      </c>
      <c r="H162" s="23">
        <v>0.35697000000000001</v>
      </c>
      <c r="I162" s="23">
        <v>0.35963000000000001</v>
      </c>
      <c r="J162" s="23">
        <v>0.36868000000000001</v>
      </c>
      <c r="K162" s="23">
        <v>0.37175000000000002</v>
      </c>
      <c r="L162" s="23">
        <v>0.38051000000000001</v>
      </c>
      <c r="M162" s="23">
        <v>0.38668999999999998</v>
      </c>
      <c r="N162" s="23">
        <v>0.39256999999999997</v>
      </c>
      <c r="O162" s="23">
        <v>0.39543</v>
      </c>
    </row>
    <row r="163" spans="1:15" x14ac:dyDescent="0.15">
      <c r="A163" s="23" t="s">
        <v>3</v>
      </c>
      <c r="B163" s="23">
        <v>3</v>
      </c>
      <c r="C163" s="23">
        <v>1</v>
      </c>
      <c r="D163" s="23" t="s">
        <v>1</v>
      </c>
      <c r="E163" s="23" t="s">
        <v>2</v>
      </c>
      <c r="F163" s="23">
        <v>0.27660000000000001</v>
      </c>
      <c r="G163" s="23">
        <v>0.32446999999999998</v>
      </c>
      <c r="H163" s="23">
        <v>0.34101999999999999</v>
      </c>
      <c r="I163" s="23">
        <v>0.35682999999999998</v>
      </c>
      <c r="J163" s="23">
        <v>0.37057000000000001</v>
      </c>
      <c r="K163" s="23">
        <v>0.37747999999999998</v>
      </c>
      <c r="L163" s="23">
        <v>0.38275999999999999</v>
      </c>
      <c r="M163" s="23">
        <v>0.38829999999999998</v>
      </c>
      <c r="N163" s="23">
        <v>0.38891999999999999</v>
      </c>
      <c r="O163" s="23">
        <v>0.39498</v>
      </c>
    </row>
    <row r="164" spans="1:15" x14ac:dyDescent="0.15">
      <c r="A164" s="23" t="s">
        <v>3</v>
      </c>
      <c r="B164" s="23">
        <v>3</v>
      </c>
      <c r="C164" s="23">
        <v>1</v>
      </c>
      <c r="D164" s="23" t="s">
        <v>1</v>
      </c>
      <c r="E164" s="23" t="s">
        <v>2</v>
      </c>
      <c r="F164" s="23">
        <v>0.28722999999999999</v>
      </c>
      <c r="G164" s="23">
        <v>0.32979000000000003</v>
      </c>
      <c r="H164" s="23">
        <v>0.34397</v>
      </c>
      <c r="I164" s="23">
        <v>0.35349999999999998</v>
      </c>
      <c r="J164" s="23">
        <v>0.36113000000000001</v>
      </c>
      <c r="K164" s="23">
        <v>0.36958999999999997</v>
      </c>
      <c r="L164" s="23">
        <v>0.37529000000000001</v>
      </c>
      <c r="M164" s="23">
        <v>0.37589</v>
      </c>
      <c r="N164" s="23">
        <v>0.37961</v>
      </c>
      <c r="O164" s="23">
        <v>0.38453999999999999</v>
      </c>
    </row>
    <row r="165" spans="1:15" x14ac:dyDescent="0.15">
      <c r="A165" s="23" t="s">
        <v>3</v>
      </c>
      <c r="B165" s="23">
        <v>3</v>
      </c>
      <c r="C165" s="23">
        <v>1</v>
      </c>
      <c r="D165" s="23" t="s">
        <v>1</v>
      </c>
      <c r="E165" s="23" t="s">
        <v>2</v>
      </c>
      <c r="F165" s="23">
        <v>0.29787000000000002</v>
      </c>
      <c r="G165" s="23">
        <v>0.31383</v>
      </c>
      <c r="H165" s="23">
        <v>0.33451999999999998</v>
      </c>
      <c r="I165" s="23">
        <v>0.34810999999999998</v>
      </c>
      <c r="J165" s="23">
        <v>0.36158000000000001</v>
      </c>
      <c r="K165" s="23">
        <v>0.36684</v>
      </c>
      <c r="L165" s="23">
        <v>0.37325999999999998</v>
      </c>
      <c r="M165" s="23">
        <v>0.37609999999999999</v>
      </c>
      <c r="N165" s="23">
        <v>0.38388</v>
      </c>
      <c r="O165" s="23">
        <v>0.38938</v>
      </c>
    </row>
    <row r="166" spans="1:15" x14ac:dyDescent="0.15">
      <c r="A166" s="23" t="s">
        <v>0</v>
      </c>
      <c r="B166" s="23">
        <v>4</v>
      </c>
      <c r="C166" s="23">
        <v>1</v>
      </c>
      <c r="D166" s="23" t="s">
        <v>1</v>
      </c>
      <c r="E166" s="23" t="s">
        <v>2</v>
      </c>
      <c r="F166" s="23">
        <v>0.23404</v>
      </c>
      <c r="G166" s="23">
        <v>0.29520999999999997</v>
      </c>
      <c r="H166" s="23">
        <v>0.32329000000000002</v>
      </c>
      <c r="I166" s="23">
        <v>0.33814</v>
      </c>
      <c r="J166" s="23">
        <v>0.34864000000000001</v>
      </c>
      <c r="K166" s="23">
        <v>0.35422999999999999</v>
      </c>
      <c r="L166" s="23">
        <v>0.35879</v>
      </c>
      <c r="M166" s="23">
        <v>0.36309000000000002</v>
      </c>
      <c r="N166" s="23">
        <v>0.36953999999999998</v>
      </c>
      <c r="O166" s="23">
        <v>0.37492999999999999</v>
      </c>
    </row>
    <row r="167" spans="1:15" x14ac:dyDescent="0.15">
      <c r="A167" s="23" t="s">
        <v>0</v>
      </c>
      <c r="B167" s="23">
        <v>4</v>
      </c>
      <c r="C167" s="23">
        <v>1</v>
      </c>
      <c r="D167" s="23" t="s">
        <v>1</v>
      </c>
      <c r="E167" s="23" t="s">
        <v>2</v>
      </c>
      <c r="F167" s="23">
        <v>0.20213</v>
      </c>
      <c r="G167" s="23">
        <v>0.27660000000000001</v>
      </c>
      <c r="H167" s="23">
        <v>0.29904999999999998</v>
      </c>
      <c r="I167" s="23">
        <v>0.32534999999999997</v>
      </c>
      <c r="J167" s="23">
        <v>0.33422000000000002</v>
      </c>
      <c r="K167" s="23">
        <v>0.3357</v>
      </c>
      <c r="L167" s="23">
        <v>0.34097</v>
      </c>
      <c r="M167" s="23">
        <v>0.34721000000000002</v>
      </c>
      <c r="N167" s="23">
        <v>0.35476999999999997</v>
      </c>
      <c r="O167" s="23">
        <v>0.35859000000000002</v>
      </c>
    </row>
    <row r="168" spans="1:15" x14ac:dyDescent="0.15">
      <c r="A168" s="23" t="s">
        <v>0</v>
      </c>
      <c r="B168" s="23">
        <v>4</v>
      </c>
      <c r="C168" s="23">
        <v>1</v>
      </c>
      <c r="D168" s="23" t="s">
        <v>1</v>
      </c>
      <c r="E168" s="23" t="s">
        <v>2</v>
      </c>
      <c r="F168" s="23">
        <v>0.23404</v>
      </c>
      <c r="G168" s="23">
        <v>0.30053000000000002</v>
      </c>
      <c r="H168" s="23">
        <v>0.31086999999999998</v>
      </c>
      <c r="I168" s="23">
        <v>0.33688000000000001</v>
      </c>
      <c r="J168" s="23">
        <v>0.34397</v>
      </c>
      <c r="K168" s="23">
        <v>0.34775</v>
      </c>
      <c r="L168" s="23">
        <v>0.35442000000000001</v>
      </c>
      <c r="M168" s="23">
        <v>0.36475000000000002</v>
      </c>
      <c r="N168" s="23">
        <v>0.37020999999999998</v>
      </c>
      <c r="O168" s="23">
        <v>0.37533</v>
      </c>
    </row>
    <row r="169" spans="1:15" x14ac:dyDescent="0.15">
      <c r="A169" s="23" t="s">
        <v>0</v>
      </c>
      <c r="B169" s="23">
        <v>4</v>
      </c>
      <c r="C169" s="23">
        <v>1</v>
      </c>
      <c r="D169" s="23" t="s">
        <v>1</v>
      </c>
      <c r="E169" s="23" t="s">
        <v>2</v>
      </c>
      <c r="F169" s="23">
        <v>0.24468000000000001</v>
      </c>
      <c r="G169" s="23">
        <v>0.30585000000000001</v>
      </c>
      <c r="H169" s="23">
        <v>0.33038000000000001</v>
      </c>
      <c r="I169" s="23">
        <v>0.33910000000000001</v>
      </c>
      <c r="J169" s="23">
        <v>0.34943000000000002</v>
      </c>
      <c r="K169" s="23">
        <v>0.35915999999999998</v>
      </c>
      <c r="L169" s="23">
        <v>0.36413000000000001</v>
      </c>
      <c r="M169" s="23">
        <v>0.37162000000000001</v>
      </c>
      <c r="N169" s="23">
        <v>0.37948999999999999</v>
      </c>
      <c r="O169" s="23">
        <v>0.38039000000000001</v>
      </c>
    </row>
    <row r="170" spans="1:15" x14ac:dyDescent="0.15">
      <c r="A170" s="23" t="s">
        <v>0</v>
      </c>
      <c r="B170" s="23">
        <v>4</v>
      </c>
      <c r="C170" s="23">
        <v>1</v>
      </c>
      <c r="D170" s="23" t="s">
        <v>1</v>
      </c>
      <c r="E170" s="23" t="s">
        <v>2</v>
      </c>
      <c r="F170" s="23">
        <v>0.23404</v>
      </c>
      <c r="G170" s="23">
        <v>0.30851000000000001</v>
      </c>
      <c r="H170" s="23">
        <v>0.32565</v>
      </c>
      <c r="I170" s="23">
        <v>0.34153</v>
      </c>
      <c r="J170" s="23">
        <v>0.35478999999999999</v>
      </c>
      <c r="K170" s="23">
        <v>0.36285000000000001</v>
      </c>
      <c r="L170" s="23">
        <v>0.36920999999999998</v>
      </c>
      <c r="M170" s="23">
        <v>0.36973</v>
      </c>
      <c r="N170" s="23">
        <v>0.37653999999999999</v>
      </c>
      <c r="O170" s="23">
        <v>0.38357999999999998</v>
      </c>
    </row>
    <row r="171" spans="1:15" x14ac:dyDescent="0.15">
      <c r="A171" s="23" t="s">
        <v>5</v>
      </c>
      <c r="B171" s="23">
        <v>5</v>
      </c>
      <c r="C171" s="23">
        <v>1</v>
      </c>
      <c r="D171" s="23" t="s">
        <v>1</v>
      </c>
      <c r="E171" s="23" t="s">
        <v>2</v>
      </c>
      <c r="F171" s="23">
        <v>0.27660000000000001</v>
      </c>
      <c r="G171" s="23">
        <v>0.31117</v>
      </c>
      <c r="H171" s="23">
        <v>0.34101999999999999</v>
      </c>
      <c r="I171" s="23">
        <v>0.35387000000000002</v>
      </c>
      <c r="J171" s="23">
        <v>0.3619</v>
      </c>
      <c r="K171" s="23">
        <v>0.36442000000000002</v>
      </c>
      <c r="L171" s="23">
        <v>0.37153000000000003</v>
      </c>
      <c r="M171" s="23">
        <v>0.37359999999999999</v>
      </c>
      <c r="N171" s="23">
        <v>0.38350000000000001</v>
      </c>
      <c r="O171" s="23">
        <v>0.38852999999999999</v>
      </c>
    </row>
    <row r="172" spans="1:15" x14ac:dyDescent="0.15">
      <c r="A172" s="23" t="s">
        <v>5</v>
      </c>
      <c r="B172" s="23">
        <v>5</v>
      </c>
      <c r="C172" s="23">
        <v>1</v>
      </c>
      <c r="D172" s="23" t="s">
        <v>1</v>
      </c>
      <c r="E172" s="23" t="s">
        <v>2</v>
      </c>
      <c r="F172" s="23">
        <v>0.29787000000000002</v>
      </c>
      <c r="G172" s="23">
        <v>0.31914999999999999</v>
      </c>
      <c r="H172" s="23">
        <v>0.33628999999999998</v>
      </c>
      <c r="I172" s="23">
        <v>0.35786000000000001</v>
      </c>
      <c r="J172" s="23">
        <v>0.37558999999999998</v>
      </c>
      <c r="K172" s="23">
        <v>0.37701000000000001</v>
      </c>
      <c r="L172" s="23">
        <v>0.37901000000000001</v>
      </c>
      <c r="M172" s="23">
        <v>0.38571</v>
      </c>
      <c r="N172" s="23">
        <v>0.39084000000000002</v>
      </c>
      <c r="O172" s="23">
        <v>0.39513999999999999</v>
      </c>
    </row>
    <row r="173" spans="1:15" x14ac:dyDescent="0.15">
      <c r="A173" s="23" t="s">
        <v>5</v>
      </c>
      <c r="B173" s="23">
        <v>5</v>
      </c>
      <c r="C173" s="23">
        <v>1</v>
      </c>
      <c r="D173" s="23" t="s">
        <v>1</v>
      </c>
      <c r="E173" s="23" t="s">
        <v>2</v>
      </c>
      <c r="F173" s="23">
        <v>0.32979000000000003</v>
      </c>
      <c r="G173" s="23">
        <v>0.35105999999999998</v>
      </c>
      <c r="H173" s="23">
        <v>0.36170000000000002</v>
      </c>
      <c r="I173" s="23">
        <v>0.37722</v>
      </c>
      <c r="J173" s="23">
        <v>0.39078000000000002</v>
      </c>
      <c r="K173" s="23">
        <v>0.39579999999999999</v>
      </c>
      <c r="L173" s="23">
        <v>0.40165000000000001</v>
      </c>
      <c r="M173" s="23">
        <v>0.40660000000000002</v>
      </c>
      <c r="N173" s="23">
        <v>0.41156999999999999</v>
      </c>
      <c r="O173" s="23">
        <v>0.41643000000000002</v>
      </c>
    </row>
    <row r="174" spans="1:15" x14ac:dyDescent="0.15">
      <c r="A174" s="23" t="s">
        <v>5</v>
      </c>
      <c r="B174" s="23">
        <v>5</v>
      </c>
      <c r="C174" s="23">
        <v>1</v>
      </c>
      <c r="D174" s="23" t="s">
        <v>1</v>
      </c>
      <c r="E174" s="23" t="s">
        <v>2</v>
      </c>
      <c r="F174" s="23">
        <v>0.29787000000000002</v>
      </c>
      <c r="G174" s="23">
        <v>0.33511000000000002</v>
      </c>
      <c r="H174" s="23">
        <v>0.35875000000000001</v>
      </c>
      <c r="I174" s="23">
        <v>0.37234</v>
      </c>
      <c r="J174" s="23">
        <v>0.38496000000000002</v>
      </c>
      <c r="K174" s="23">
        <v>0.38646999999999998</v>
      </c>
      <c r="L174" s="23">
        <v>0.39577000000000001</v>
      </c>
      <c r="M174" s="23">
        <v>0.40243000000000001</v>
      </c>
      <c r="N174" s="23">
        <v>0.40577000000000002</v>
      </c>
      <c r="O174" s="23">
        <v>0.40847</v>
      </c>
    </row>
    <row r="175" spans="1:15" x14ac:dyDescent="0.15">
      <c r="A175" s="23" t="s">
        <v>5</v>
      </c>
      <c r="B175" s="23">
        <v>5</v>
      </c>
      <c r="C175" s="23">
        <v>1</v>
      </c>
      <c r="D175" s="23" t="s">
        <v>1</v>
      </c>
      <c r="E175" s="23" t="s">
        <v>2</v>
      </c>
      <c r="F175" s="23">
        <v>0.27660000000000001</v>
      </c>
      <c r="G175" s="23">
        <v>0.30319000000000002</v>
      </c>
      <c r="H175" s="23">
        <v>0.33215</v>
      </c>
      <c r="I175" s="23">
        <v>0.34752</v>
      </c>
      <c r="J175" s="23">
        <v>0.36525000000000002</v>
      </c>
      <c r="K175" s="23">
        <v>0.36785000000000001</v>
      </c>
      <c r="L175" s="23">
        <v>0.37045</v>
      </c>
      <c r="M175" s="23">
        <v>0.37569000000000002</v>
      </c>
      <c r="N175" s="23">
        <v>0.38080000000000003</v>
      </c>
      <c r="O175" s="23">
        <v>0.38562000000000002</v>
      </c>
    </row>
    <row r="176" spans="1:15" x14ac:dyDescent="0.15">
      <c r="A176" s="23" t="s">
        <v>10</v>
      </c>
      <c r="B176" s="23">
        <v>1</v>
      </c>
      <c r="C176" s="23">
        <v>1</v>
      </c>
      <c r="D176" s="23" t="s">
        <v>1</v>
      </c>
      <c r="E176" s="23" t="s">
        <v>2</v>
      </c>
      <c r="F176" s="23">
        <v>0.29787000000000002</v>
      </c>
      <c r="G176" s="23">
        <v>0.32712999999999998</v>
      </c>
      <c r="H176" s="23">
        <v>0.34043000000000001</v>
      </c>
      <c r="I176" s="23">
        <v>0.36215000000000003</v>
      </c>
      <c r="J176" s="23">
        <v>0.37304999999999999</v>
      </c>
      <c r="K176" s="23">
        <v>0.37417</v>
      </c>
      <c r="L176" s="23">
        <v>0.379</v>
      </c>
      <c r="M176" s="23">
        <v>0.38263000000000003</v>
      </c>
      <c r="N176" s="23">
        <v>0.38896999999999998</v>
      </c>
      <c r="O176" s="23">
        <v>0.39276</v>
      </c>
    </row>
    <row r="177" spans="1:15" x14ac:dyDescent="0.15">
      <c r="A177" s="23" t="s">
        <v>10</v>
      </c>
      <c r="B177" s="23">
        <v>1</v>
      </c>
      <c r="C177" s="23">
        <v>1</v>
      </c>
      <c r="D177" s="23" t="s">
        <v>1</v>
      </c>
      <c r="E177" s="23" t="s">
        <v>2</v>
      </c>
      <c r="F177" s="23">
        <v>0.31914999999999999</v>
      </c>
      <c r="G177" s="23">
        <v>0.34043000000000001</v>
      </c>
      <c r="H177" s="23">
        <v>0.35343000000000002</v>
      </c>
      <c r="I177" s="23">
        <v>0.375</v>
      </c>
      <c r="J177" s="23">
        <v>0.37784000000000001</v>
      </c>
      <c r="K177" s="23">
        <v>0.3831</v>
      </c>
      <c r="L177" s="23">
        <v>0.39067000000000002</v>
      </c>
      <c r="M177" s="23">
        <v>0.39713999999999999</v>
      </c>
      <c r="N177" s="23">
        <v>0.40431</v>
      </c>
      <c r="O177" s="23">
        <v>0.40712999999999999</v>
      </c>
    </row>
    <row r="178" spans="1:15" x14ac:dyDescent="0.15">
      <c r="A178" s="23" t="s">
        <v>10</v>
      </c>
      <c r="B178" s="23">
        <v>1</v>
      </c>
      <c r="C178" s="23">
        <v>1</v>
      </c>
      <c r="D178" s="23" t="s">
        <v>1</v>
      </c>
      <c r="E178" s="23" t="s">
        <v>2</v>
      </c>
      <c r="F178" s="23">
        <v>0.26595999999999997</v>
      </c>
      <c r="G178" s="23">
        <v>0.31117</v>
      </c>
      <c r="H178" s="23">
        <v>0.32683000000000001</v>
      </c>
      <c r="I178" s="23">
        <v>0.35365000000000002</v>
      </c>
      <c r="J178" s="23">
        <v>0.36282999999999999</v>
      </c>
      <c r="K178" s="23">
        <v>0.37101000000000001</v>
      </c>
      <c r="L178" s="23">
        <v>0.37430000000000002</v>
      </c>
      <c r="M178" s="23">
        <v>0.37747000000000003</v>
      </c>
      <c r="N178" s="23">
        <v>0.38596999999999998</v>
      </c>
      <c r="O178" s="23">
        <v>0.38763999999999998</v>
      </c>
    </row>
    <row r="179" spans="1:15" x14ac:dyDescent="0.15">
      <c r="A179" s="23" t="s">
        <v>10</v>
      </c>
      <c r="B179" s="23">
        <v>1</v>
      </c>
      <c r="C179" s="23">
        <v>1</v>
      </c>
      <c r="D179" s="23" t="s">
        <v>1</v>
      </c>
      <c r="E179" s="23" t="s">
        <v>2</v>
      </c>
      <c r="F179" s="23">
        <v>0.28722999999999999</v>
      </c>
      <c r="G179" s="23">
        <v>0.33777000000000001</v>
      </c>
      <c r="H179" s="23">
        <v>0.35283999999999999</v>
      </c>
      <c r="I179" s="23">
        <v>0.37411</v>
      </c>
      <c r="J179" s="23">
        <v>0.38070999999999999</v>
      </c>
      <c r="K179" s="23">
        <v>0.39012999999999998</v>
      </c>
      <c r="L179" s="23">
        <v>0.39355000000000001</v>
      </c>
      <c r="M179" s="23">
        <v>0.39924999999999999</v>
      </c>
      <c r="N179" s="23">
        <v>0.40447</v>
      </c>
      <c r="O179" s="23">
        <v>0.40777999999999998</v>
      </c>
    </row>
    <row r="180" spans="1:15" x14ac:dyDescent="0.15">
      <c r="A180" s="23" t="s">
        <v>10</v>
      </c>
      <c r="B180" s="23">
        <v>1</v>
      </c>
      <c r="C180" s="23">
        <v>1</v>
      </c>
      <c r="D180" s="23" t="s">
        <v>1</v>
      </c>
      <c r="E180" s="23" t="s">
        <v>2</v>
      </c>
      <c r="F180" s="23">
        <v>0.28722999999999999</v>
      </c>
      <c r="G180" s="23">
        <v>0.32712999999999998</v>
      </c>
      <c r="H180" s="23">
        <v>0.35165000000000002</v>
      </c>
      <c r="I180" s="23">
        <v>0.37359999999999999</v>
      </c>
      <c r="J180" s="23">
        <v>0.37824999999999998</v>
      </c>
      <c r="K180" s="23">
        <v>0.38035000000000002</v>
      </c>
      <c r="L180" s="23">
        <v>0.38640999999999998</v>
      </c>
      <c r="M180" s="23">
        <v>0.39202999999999999</v>
      </c>
      <c r="N180" s="23">
        <v>0.39867000000000002</v>
      </c>
      <c r="O180" s="23">
        <v>0.40132000000000001</v>
      </c>
    </row>
    <row r="181" spans="1:15" x14ac:dyDescent="0.15">
      <c r="A181" s="23" t="s">
        <v>9</v>
      </c>
      <c r="B181" s="23">
        <v>2</v>
      </c>
      <c r="C181" s="23">
        <v>1</v>
      </c>
      <c r="D181" s="23" t="s">
        <v>1</v>
      </c>
      <c r="E181" s="23" t="s">
        <v>2</v>
      </c>
      <c r="F181" s="23">
        <v>0.24468000000000001</v>
      </c>
      <c r="G181" s="23">
        <v>0.30053000000000002</v>
      </c>
      <c r="H181" s="23">
        <v>0.35283999999999999</v>
      </c>
      <c r="I181" s="23">
        <v>0.35830000000000001</v>
      </c>
      <c r="J181" s="23">
        <v>0.36914000000000002</v>
      </c>
      <c r="K181" s="23">
        <v>0.37286999999999998</v>
      </c>
      <c r="L181" s="23">
        <v>0.38041000000000003</v>
      </c>
      <c r="M181" s="23">
        <v>0.38397999999999999</v>
      </c>
      <c r="N181" s="23">
        <v>0.39054</v>
      </c>
      <c r="O181" s="23">
        <v>0.39346999999999999</v>
      </c>
    </row>
    <row r="182" spans="1:15" x14ac:dyDescent="0.15">
      <c r="A182" s="23" t="s">
        <v>9</v>
      </c>
      <c r="B182" s="23">
        <v>2</v>
      </c>
      <c r="C182" s="23">
        <v>1</v>
      </c>
      <c r="D182" s="23" t="s">
        <v>1</v>
      </c>
      <c r="E182" s="23" t="s">
        <v>2</v>
      </c>
      <c r="F182" s="23">
        <v>0.27660000000000001</v>
      </c>
      <c r="G182" s="23">
        <v>0.33511000000000002</v>
      </c>
      <c r="H182" s="23">
        <v>0.36170000000000002</v>
      </c>
      <c r="I182" s="23">
        <v>0.37234</v>
      </c>
      <c r="J182" s="23">
        <v>0.38238</v>
      </c>
      <c r="K182" s="23">
        <v>0.38841999999999999</v>
      </c>
      <c r="L182" s="23">
        <v>0.39491999999999999</v>
      </c>
      <c r="M182" s="23">
        <v>0.40244999999999997</v>
      </c>
      <c r="N182" s="23">
        <v>0.40617999999999999</v>
      </c>
      <c r="O182" s="23">
        <v>0.41205999999999998</v>
      </c>
    </row>
    <row r="183" spans="1:15" x14ac:dyDescent="0.15">
      <c r="A183" s="23" t="s">
        <v>9</v>
      </c>
      <c r="B183" s="23">
        <v>2</v>
      </c>
      <c r="C183" s="23">
        <v>1</v>
      </c>
      <c r="D183" s="23" t="s">
        <v>1</v>
      </c>
      <c r="E183" s="23" t="s">
        <v>2</v>
      </c>
      <c r="F183" s="23">
        <v>0.30851000000000001</v>
      </c>
      <c r="G183" s="23">
        <v>0.34043000000000001</v>
      </c>
      <c r="H183" s="23">
        <v>0.35637999999999997</v>
      </c>
      <c r="I183" s="23">
        <v>0.37323000000000001</v>
      </c>
      <c r="J183" s="23">
        <v>0.38875999999999999</v>
      </c>
      <c r="K183" s="23">
        <v>0.39959</v>
      </c>
      <c r="L183" s="23">
        <v>0.40427999999999997</v>
      </c>
      <c r="M183" s="23">
        <v>0.41106999999999999</v>
      </c>
      <c r="N183" s="23">
        <v>0.41521999999999998</v>
      </c>
      <c r="O183" s="23">
        <v>0.41915999999999998</v>
      </c>
    </row>
    <row r="184" spans="1:15" x14ac:dyDescent="0.15">
      <c r="A184" s="23" t="s">
        <v>9</v>
      </c>
      <c r="B184" s="23">
        <v>2</v>
      </c>
      <c r="C184" s="23">
        <v>1</v>
      </c>
      <c r="D184" s="23" t="s">
        <v>1</v>
      </c>
      <c r="E184" s="23" t="s">
        <v>2</v>
      </c>
      <c r="F184" s="23">
        <v>0.28722999999999999</v>
      </c>
      <c r="G184" s="23">
        <v>0.32979000000000003</v>
      </c>
      <c r="H184" s="23">
        <v>0.37411</v>
      </c>
      <c r="I184" s="23">
        <v>0.39273000000000002</v>
      </c>
      <c r="J184" s="23">
        <v>0.40644999999999998</v>
      </c>
      <c r="K184" s="23">
        <v>0.41205999999999998</v>
      </c>
      <c r="L184" s="23">
        <v>0.41670000000000001</v>
      </c>
      <c r="M184" s="23">
        <v>0.41929</v>
      </c>
      <c r="N184" s="23">
        <v>0.42481000000000002</v>
      </c>
      <c r="O184" s="23">
        <v>0.42857000000000001</v>
      </c>
    </row>
    <row r="185" spans="1:15" x14ac:dyDescent="0.15">
      <c r="A185" s="23" t="s">
        <v>9</v>
      </c>
      <c r="B185" s="23">
        <v>2</v>
      </c>
      <c r="C185" s="23">
        <v>1</v>
      </c>
      <c r="D185" s="23" t="s">
        <v>1</v>
      </c>
      <c r="E185" s="23" t="s">
        <v>2</v>
      </c>
      <c r="F185" s="23">
        <v>0.29787000000000002</v>
      </c>
      <c r="G185" s="23">
        <v>0.33511000000000002</v>
      </c>
      <c r="H185" s="23">
        <v>0.36052000000000001</v>
      </c>
      <c r="I185" s="23">
        <v>0.38401000000000002</v>
      </c>
      <c r="J185" s="23">
        <v>0.39077000000000001</v>
      </c>
      <c r="K185" s="23">
        <v>0.40083000000000002</v>
      </c>
      <c r="L185" s="23">
        <v>0.40697</v>
      </c>
      <c r="M185" s="23">
        <v>0.41132000000000002</v>
      </c>
      <c r="N185" s="23">
        <v>0.41426000000000002</v>
      </c>
      <c r="O185" s="23">
        <v>0.41818</v>
      </c>
    </row>
    <row r="186" spans="1:15" x14ac:dyDescent="0.15">
      <c r="A186" s="23" t="s">
        <v>3</v>
      </c>
      <c r="B186" s="23">
        <v>3</v>
      </c>
      <c r="C186" s="23">
        <v>1</v>
      </c>
      <c r="D186" s="23" t="s">
        <v>1</v>
      </c>
      <c r="E186" s="23" t="s">
        <v>2</v>
      </c>
      <c r="F186" s="23">
        <v>0.29787000000000002</v>
      </c>
      <c r="G186" s="23">
        <v>0.32979000000000003</v>
      </c>
      <c r="H186" s="23">
        <v>0.34278999999999998</v>
      </c>
      <c r="I186" s="23">
        <v>0.36702000000000001</v>
      </c>
      <c r="J186" s="23">
        <v>0.37667</v>
      </c>
      <c r="K186" s="23">
        <v>0.38333</v>
      </c>
      <c r="L186" s="23">
        <v>0.38569999999999999</v>
      </c>
      <c r="M186" s="23">
        <v>0.38804</v>
      </c>
      <c r="N186" s="23">
        <v>0.39507999999999999</v>
      </c>
      <c r="O186" s="23">
        <v>0.39928000000000002</v>
      </c>
    </row>
    <row r="187" spans="1:15" x14ac:dyDescent="0.15">
      <c r="A187" s="23" t="s">
        <v>3</v>
      </c>
      <c r="B187" s="23">
        <v>3</v>
      </c>
      <c r="C187" s="23">
        <v>1</v>
      </c>
      <c r="D187" s="23" t="s">
        <v>1</v>
      </c>
      <c r="E187" s="23" t="s">
        <v>2</v>
      </c>
      <c r="F187" s="23">
        <v>0.30851000000000001</v>
      </c>
      <c r="G187" s="23">
        <v>0.34573999999999999</v>
      </c>
      <c r="H187" s="23">
        <v>0.34810999999999998</v>
      </c>
      <c r="I187" s="23">
        <v>0.36436000000000002</v>
      </c>
      <c r="J187" s="23">
        <v>0.37358000000000002</v>
      </c>
      <c r="K187" s="23">
        <v>0.38031999999999999</v>
      </c>
      <c r="L187" s="23">
        <v>0.38978000000000002</v>
      </c>
      <c r="M187" s="23">
        <v>0.39345000000000002</v>
      </c>
      <c r="N187" s="23">
        <v>0.39872000000000002</v>
      </c>
      <c r="O187" s="23">
        <v>0.40184999999999998</v>
      </c>
    </row>
    <row r="188" spans="1:15" x14ac:dyDescent="0.15">
      <c r="A188" s="23" t="s">
        <v>3</v>
      </c>
      <c r="B188" s="23">
        <v>3</v>
      </c>
      <c r="C188" s="23">
        <v>1</v>
      </c>
      <c r="D188" s="23" t="s">
        <v>1</v>
      </c>
      <c r="E188" s="23" t="s">
        <v>2</v>
      </c>
      <c r="F188" s="23">
        <v>0.28722999999999999</v>
      </c>
      <c r="G188" s="23">
        <v>0.32446999999999998</v>
      </c>
      <c r="H188" s="23">
        <v>0.34249000000000002</v>
      </c>
      <c r="I188" s="23">
        <v>0.35343000000000002</v>
      </c>
      <c r="J188" s="23">
        <v>0.36477999999999999</v>
      </c>
      <c r="K188" s="23">
        <v>0.36974000000000001</v>
      </c>
      <c r="L188" s="23">
        <v>0.37312000000000001</v>
      </c>
      <c r="M188" s="23">
        <v>0.38078000000000001</v>
      </c>
      <c r="N188" s="23">
        <v>0.38269999999999998</v>
      </c>
      <c r="O188" s="23">
        <v>0.39151000000000002</v>
      </c>
    </row>
    <row r="189" spans="1:15" x14ac:dyDescent="0.15">
      <c r="A189" s="23" t="s">
        <v>3</v>
      </c>
      <c r="B189" s="23">
        <v>3</v>
      </c>
      <c r="C189" s="23">
        <v>1</v>
      </c>
      <c r="D189" s="23" t="s">
        <v>1</v>
      </c>
      <c r="E189" s="23" t="s">
        <v>2</v>
      </c>
      <c r="F189" s="23">
        <v>0.32979000000000003</v>
      </c>
      <c r="G189" s="23">
        <v>0.34573999999999999</v>
      </c>
      <c r="H189" s="23">
        <v>0.36229</v>
      </c>
      <c r="I189" s="23">
        <v>0.37589</v>
      </c>
      <c r="J189" s="23">
        <v>0.38511000000000001</v>
      </c>
      <c r="K189" s="23">
        <v>0.38651999999999997</v>
      </c>
      <c r="L189" s="23">
        <v>0.38990000000000002</v>
      </c>
      <c r="M189" s="23">
        <v>0.39761999999999997</v>
      </c>
      <c r="N189" s="23">
        <v>0.40303</v>
      </c>
      <c r="O189" s="23">
        <v>0.40828999999999999</v>
      </c>
    </row>
    <row r="190" spans="1:15" x14ac:dyDescent="0.15">
      <c r="A190" s="23" t="s">
        <v>3</v>
      </c>
      <c r="B190" s="23">
        <v>3</v>
      </c>
      <c r="C190" s="23">
        <v>1</v>
      </c>
      <c r="D190" s="23" t="s">
        <v>1</v>
      </c>
      <c r="E190" s="23" t="s">
        <v>2</v>
      </c>
      <c r="F190" s="23">
        <v>0.26595999999999997</v>
      </c>
      <c r="G190" s="23">
        <v>0.31383</v>
      </c>
      <c r="H190" s="23">
        <v>0.32830999999999999</v>
      </c>
      <c r="I190" s="23">
        <v>0.34988000000000002</v>
      </c>
      <c r="J190" s="23">
        <v>0.36165000000000003</v>
      </c>
      <c r="K190" s="23">
        <v>0.36536999999999997</v>
      </c>
      <c r="L190" s="23">
        <v>0.37395</v>
      </c>
      <c r="M190" s="23">
        <v>0.37622</v>
      </c>
      <c r="N190" s="23">
        <v>0.38195000000000001</v>
      </c>
      <c r="O190" s="23">
        <v>0.38466</v>
      </c>
    </row>
    <row r="191" spans="1:15" x14ac:dyDescent="0.15">
      <c r="A191" s="23" t="s">
        <v>0</v>
      </c>
      <c r="B191" s="23">
        <v>4</v>
      </c>
      <c r="C191" s="23">
        <v>1</v>
      </c>
      <c r="D191" s="23" t="s">
        <v>1</v>
      </c>
      <c r="E191" s="23" t="s">
        <v>2</v>
      </c>
      <c r="F191" s="23">
        <v>0.22339999999999999</v>
      </c>
      <c r="G191" s="23">
        <v>0.29520999999999997</v>
      </c>
      <c r="H191" s="23">
        <v>0.32683000000000001</v>
      </c>
      <c r="I191" s="23">
        <v>0.34662999999999999</v>
      </c>
      <c r="J191" s="23">
        <v>0.35346</v>
      </c>
      <c r="K191" s="23">
        <v>0.3609</v>
      </c>
      <c r="L191" s="23">
        <v>0.36502000000000001</v>
      </c>
      <c r="M191" s="23">
        <v>0.36954999999999999</v>
      </c>
      <c r="N191" s="23">
        <v>0.37731999999999999</v>
      </c>
      <c r="O191" s="23">
        <v>0.37897999999999998</v>
      </c>
    </row>
    <row r="192" spans="1:15" x14ac:dyDescent="0.15">
      <c r="A192" s="23" t="s">
        <v>0</v>
      </c>
      <c r="B192" s="23">
        <v>4</v>
      </c>
      <c r="C192" s="23">
        <v>1</v>
      </c>
      <c r="D192" s="23" t="s">
        <v>1</v>
      </c>
      <c r="E192" s="23" t="s">
        <v>2</v>
      </c>
      <c r="F192" s="23">
        <v>0.24468000000000001</v>
      </c>
      <c r="G192" s="23">
        <v>0.30319000000000002</v>
      </c>
      <c r="H192" s="23">
        <v>0.30998999999999999</v>
      </c>
      <c r="I192" s="23">
        <v>0.34264</v>
      </c>
      <c r="J192" s="23">
        <v>0.35213</v>
      </c>
      <c r="K192" s="23">
        <v>0.35904000000000003</v>
      </c>
      <c r="L192" s="23">
        <v>0.36027999999999999</v>
      </c>
      <c r="M192" s="23">
        <v>0.36298999999999998</v>
      </c>
      <c r="N192" s="23">
        <v>0.37522</v>
      </c>
      <c r="O192" s="23">
        <v>0.37794</v>
      </c>
    </row>
    <row r="193" spans="1:15" x14ac:dyDescent="0.15">
      <c r="A193" s="23" t="s">
        <v>0</v>
      </c>
      <c r="B193" s="23">
        <v>4</v>
      </c>
      <c r="C193" s="23">
        <v>1</v>
      </c>
      <c r="D193" s="23" t="s">
        <v>1</v>
      </c>
      <c r="E193" s="23" t="s">
        <v>2</v>
      </c>
      <c r="F193" s="23">
        <v>0.26595999999999997</v>
      </c>
      <c r="G193" s="23">
        <v>0.32446999999999998</v>
      </c>
      <c r="H193" s="23">
        <v>0.34455999999999998</v>
      </c>
      <c r="I193" s="23">
        <v>0.35682999999999998</v>
      </c>
      <c r="J193" s="23">
        <v>0.36726999999999999</v>
      </c>
      <c r="K193" s="23">
        <v>0.37494</v>
      </c>
      <c r="L193" s="23">
        <v>0.38052999999999998</v>
      </c>
      <c r="M193" s="23">
        <v>0.38238</v>
      </c>
      <c r="N193" s="23">
        <v>0.38682</v>
      </c>
      <c r="O193" s="23">
        <v>0.39208999999999999</v>
      </c>
    </row>
    <row r="194" spans="1:15" x14ac:dyDescent="0.15">
      <c r="A194" s="23" t="s">
        <v>0</v>
      </c>
      <c r="B194" s="23">
        <v>4</v>
      </c>
      <c r="C194" s="23">
        <v>1</v>
      </c>
      <c r="D194" s="23" t="s">
        <v>1</v>
      </c>
      <c r="E194" s="23" t="s">
        <v>2</v>
      </c>
      <c r="F194" s="23">
        <v>0.21276999999999999</v>
      </c>
      <c r="G194" s="23">
        <v>0.28988999999999998</v>
      </c>
      <c r="H194" s="23">
        <v>0.30851000000000001</v>
      </c>
      <c r="I194" s="23">
        <v>0.32712999999999998</v>
      </c>
      <c r="J194" s="23">
        <v>0.34073999999999999</v>
      </c>
      <c r="K194" s="23">
        <v>0.34550999999999998</v>
      </c>
      <c r="L194" s="23">
        <v>0.35503000000000001</v>
      </c>
      <c r="M194" s="23">
        <v>0.35698000000000002</v>
      </c>
      <c r="N194" s="23">
        <v>0.36269000000000001</v>
      </c>
      <c r="O194" s="23">
        <v>0.36726999999999999</v>
      </c>
    </row>
    <row r="195" spans="1:15" x14ac:dyDescent="0.15">
      <c r="A195" s="23" t="s">
        <v>0</v>
      </c>
      <c r="B195" s="23">
        <v>4</v>
      </c>
      <c r="C195" s="23">
        <v>1</v>
      </c>
      <c r="D195" s="23" t="s">
        <v>1</v>
      </c>
      <c r="E195" s="23" t="s">
        <v>2</v>
      </c>
      <c r="F195" s="23">
        <v>0.26595999999999997</v>
      </c>
      <c r="G195" s="23">
        <v>0.31117</v>
      </c>
      <c r="H195" s="23">
        <v>0.33215</v>
      </c>
      <c r="I195" s="23">
        <v>0.35549999999999998</v>
      </c>
      <c r="J195" s="23">
        <v>0.36812</v>
      </c>
      <c r="K195" s="23">
        <v>0.37552999999999997</v>
      </c>
      <c r="L195" s="23">
        <v>0.38167000000000001</v>
      </c>
      <c r="M195" s="23">
        <v>0.38601999999999997</v>
      </c>
      <c r="N195" s="23">
        <v>0.3931</v>
      </c>
      <c r="O195" s="23">
        <v>0.39472000000000002</v>
      </c>
    </row>
    <row r="196" spans="1:15" x14ac:dyDescent="0.15">
      <c r="A196" s="23" t="s">
        <v>10</v>
      </c>
      <c r="B196" s="23">
        <v>1</v>
      </c>
      <c r="C196" s="23">
        <v>1</v>
      </c>
      <c r="D196" s="23" t="s">
        <v>1</v>
      </c>
      <c r="E196" s="23" t="s">
        <v>2</v>
      </c>
      <c r="F196" s="23">
        <v>0.25531999999999999</v>
      </c>
      <c r="G196" s="23">
        <v>0.30053000000000002</v>
      </c>
      <c r="H196" s="23">
        <v>0.31974000000000002</v>
      </c>
      <c r="I196" s="23">
        <v>0.34043000000000001</v>
      </c>
      <c r="J196" s="23">
        <v>0.34752</v>
      </c>
      <c r="K196" s="23">
        <v>0.35099999999999998</v>
      </c>
      <c r="L196" s="23">
        <v>0.35488999999999998</v>
      </c>
      <c r="M196" s="23">
        <v>0.35944999999999999</v>
      </c>
      <c r="N196" s="23">
        <v>0.36275000000000002</v>
      </c>
      <c r="O196" s="23">
        <v>0.37333</v>
      </c>
    </row>
    <row r="197" spans="1:15" x14ac:dyDescent="0.15">
      <c r="A197" s="23" t="s">
        <v>10</v>
      </c>
      <c r="B197" s="23">
        <v>1</v>
      </c>
      <c r="C197" s="23">
        <v>1</v>
      </c>
      <c r="D197" s="23" t="s">
        <v>1</v>
      </c>
      <c r="E197" s="23" t="s">
        <v>2</v>
      </c>
      <c r="F197" s="23">
        <v>0.28722999999999999</v>
      </c>
      <c r="G197" s="23">
        <v>0.32979000000000003</v>
      </c>
      <c r="H197" s="23">
        <v>0.33865000000000001</v>
      </c>
      <c r="I197" s="23">
        <v>0.35726999999999998</v>
      </c>
      <c r="J197" s="23">
        <v>0.36418</v>
      </c>
      <c r="K197" s="23">
        <v>0.36667</v>
      </c>
      <c r="L197" s="23">
        <v>0.37490000000000001</v>
      </c>
      <c r="M197" s="23">
        <v>0.37841000000000002</v>
      </c>
      <c r="N197" s="23">
        <v>0.38474000000000003</v>
      </c>
      <c r="O197" s="23">
        <v>0.39172000000000001</v>
      </c>
    </row>
    <row r="198" spans="1:15" x14ac:dyDescent="0.15">
      <c r="A198" s="23" t="s">
        <v>10</v>
      </c>
      <c r="B198" s="23">
        <v>1</v>
      </c>
      <c r="C198" s="23">
        <v>1</v>
      </c>
      <c r="D198" s="23" t="s">
        <v>1</v>
      </c>
      <c r="E198" s="23" t="s">
        <v>2</v>
      </c>
      <c r="F198" s="23">
        <v>0.28722999999999999</v>
      </c>
      <c r="G198" s="23">
        <v>0.33245000000000002</v>
      </c>
      <c r="H198" s="23">
        <v>0.35402</v>
      </c>
      <c r="I198" s="23">
        <v>0.35963000000000001</v>
      </c>
      <c r="J198" s="23">
        <v>0.37097999999999998</v>
      </c>
      <c r="K198" s="23">
        <v>0.37329000000000001</v>
      </c>
      <c r="L198" s="23">
        <v>0.38058999999999998</v>
      </c>
      <c r="M198" s="23">
        <v>0.38528000000000001</v>
      </c>
      <c r="N198" s="23">
        <v>0.38929000000000002</v>
      </c>
      <c r="O198" s="23">
        <v>0.39629999999999999</v>
      </c>
    </row>
    <row r="199" spans="1:15" x14ac:dyDescent="0.15">
      <c r="A199" s="23" t="s">
        <v>10</v>
      </c>
      <c r="B199" s="23">
        <v>1</v>
      </c>
      <c r="C199" s="23">
        <v>1</v>
      </c>
      <c r="D199" s="23" t="s">
        <v>1</v>
      </c>
      <c r="E199" s="23" t="s">
        <v>2</v>
      </c>
      <c r="F199" s="23">
        <v>0.26595999999999997</v>
      </c>
      <c r="G199" s="23">
        <v>0.32180999999999998</v>
      </c>
      <c r="H199" s="23">
        <v>0.33215</v>
      </c>
      <c r="I199" s="23">
        <v>0.34012999999999999</v>
      </c>
      <c r="J199" s="23">
        <v>0.35343000000000002</v>
      </c>
      <c r="K199" s="23">
        <v>0.35826999999999998</v>
      </c>
      <c r="L199" s="23">
        <v>0.36157</v>
      </c>
      <c r="M199" s="23">
        <v>0.36738999999999999</v>
      </c>
      <c r="N199" s="23">
        <v>0.37301000000000001</v>
      </c>
      <c r="O199" s="23">
        <v>0.37897999999999998</v>
      </c>
    </row>
    <row r="200" spans="1:15" x14ac:dyDescent="0.15">
      <c r="A200" s="23" t="s">
        <v>10</v>
      </c>
      <c r="B200" s="23">
        <v>1</v>
      </c>
      <c r="C200" s="23">
        <v>1</v>
      </c>
      <c r="D200" s="23" t="s">
        <v>1</v>
      </c>
      <c r="E200" s="23" t="s">
        <v>2</v>
      </c>
      <c r="F200" s="23">
        <v>0.28722999999999999</v>
      </c>
      <c r="G200" s="23">
        <v>0.33245000000000002</v>
      </c>
      <c r="H200" s="23">
        <v>0.35343000000000002</v>
      </c>
      <c r="I200" s="23">
        <v>0.36037000000000002</v>
      </c>
      <c r="J200" s="23">
        <v>0.36879000000000001</v>
      </c>
      <c r="K200" s="23">
        <v>0.36968000000000001</v>
      </c>
      <c r="L200" s="23">
        <v>0.37145</v>
      </c>
      <c r="M200" s="23">
        <v>0.37994</v>
      </c>
      <c r="N200" s="23">
        <v>0.38535999999999998</v>
      </c>
      <c r="O200" s="23">
        <v>0.39150000000000001</v>
      </c>
    </row>
    <row r="201" spans="1:15" x14ac:dyDescent="0.15">
      <c r="A201" s="23" t="s">
        <v>9</v>
      </c>
      <c r="B201" s="23">
        <v>2</v>
      </c>
      <c r="C201" s="23">
        <v>1</v>
      </c>
      <c r="D201" s="23" t="s">
        <v>1</v>
      </c>
      <c r="E201" s="23" t="s">
        <v>2</v>
      </c>
      <c r="F201" s="23">
        <v>0.30851000000000001</v>
      </c>
      <c r="G201" s="23">
        <v>0.33511000000000002</v>
      </c>
      <c r="H201" s="23">
        <v>0.34988000000000002</v>
      </c>
      <c r="I201" s="23">
        <v>0.37190000000000001</v>
      </c>
      <c r="J201" s="23">
        <v>0.38542999999999999</v>
      </c>
      <c r="K201" s="23">
        <v>0.39178000000000002</v>
      </c>
      <c r="L201" s="23">
        <v>0.39661999999999997</v>
      </c>
      <c r="M201" s="23">
        <v>0.39846999999999999</v>
      </c>
      <c r="N201" s="23">
        <v>0.40087</v>
      </c>
      <c r="O201" s="23">
        <v>0.40698000000000001</v>
      </c>
    </row>
    <row r="202" spans="1:15" x14ac:dyDescent="0.15">
      <c r="A202" s="23" t="s">
        <v>9</v>
      </c>
      <c r="B202" s="23">
        <v>2</v>
      </c>
      <c r="C202" s="23">
        <v>1</v>
      </c>
      <c r="D202" s="23" t="s">
        <v>1</v>
      </c>
      <c r="E202" s="23" t="s">
        <v>2</v>
      </c>
      <c r="F202" s="23">
        <v>0.30851000000000001</v>
      </c>
      <c r="G202" s="23">
        <v>0.32446999999999998</v>
      </c>
      <c r="H202" s="23">
        <v>0.35460999999999998</v>
      </c>
      <c r="I202" s="23">
        <v>0.36924000000000001</v>
      </c>
      <c r="J202" s="23">
        <v>0.38567000000000001</v>
      </c>
      <c r="K202" s="23">
        <v>0.39161000000000001</v>
      </c>
      <c r="L202" s="23">
        <v>0.39427000000000001</v>
      </c>
      <c r="M202" s="23">
        <v>0.39822000000000002</v>
      </c>
      <c r="N202" s="23">
        <v>0.40001999999999999</v>
      </c>
      <c r="O202" s="23">
        <v>0.40654000000000001</v>
      </c>
    </row>
    <row r="203" spans="1:15" x14ac:dyDescent="0.15">
      <c r="A203" s="23" t="s">
        <v>9</v>
      </c>
      <c r="B203" s="23">
        <v>2</v>
      </c>
      <c r="C203" s="23">
        <v>1</v>
      </c>
      <c r="D203" s="23" t="s">
        <v>1</v>
      </c>
      <c r="E203" s="23" t="s">
        <v>2</v>
      </c>
      <c r="F203" s="23">
        <v>0.30851000000000001</v>
      </c>
      <c r="G203" s="23">
        <v>0.32446999999999998</v>
      </c>
      <c r="H203" s="23">
        <v>0.34752</v>
      </c>
      <c r="I203" s="23">
        <v>0.37314999999999998</v>
      </c>
      <c r="J203" s="23">
        <v>0.38545000000000001</v>
      </c>
      <c r="K203" s="23">
        <v>0.38933000000000001</v>
      </c>
      <c r="L203" s="23">
        <v>0.39550000000000002</v>
      </c>
      <c r="M203" s="23">
        <v>0.39761999999999997</v>
      </c>
      <c r="N203" s="23">
        <v>0.40012999999999999</v>
      </c>
      <c r="O203" s="23">
        <v>0.40627999999999997</v>
      </c>
    </row>
    <row r="204" spans="1:15" x14ac:dyDescent="0.15">
      <c r="A204" s="23" t="s">
        <v>9</v>
      </c>
      <c r="B204" s="23">
        <v>2</v>
      </c>
      <c r="C204" s="23">
        <v>1</v>
      </c>
      <c r="D204" s="23" t="s">
        <v>1</v>
      </c>
      <c r="E204" s="23" t="s">
        <v>2</v>
      </c>
      <c r="F204" s="23">
        <v>0.29787000000000002</v>
      </c>
      <c r="G204" s="23">
        <v>0.34043000000000001</v>
      </c>
      <c r="H204" s="23">
        <v>0.35637999999999997</v>
      </c>
      <c r="I204" s="23">
        <v>0.38164999999999999</v>
      </c>
      <c r="J204" s="23">
        <v>0.38957000000000003</v>
      </c>
      <c r="K204" s="23">
        <v>0.39639000000000002</v>
      </c>
      <c r="L204" s="23">
        <v>0.40287000000000001</v>
      </c>
      <c r="M204" s="23">
        <v>0.40417999999999998</v>
      </c>
      <c r="N204" s="23">
        <v>0.40553</v>
      </c>
      <c r="O204" s="23">
        <v>0.41139999999999999</v>
      </c>
    </row>
    <row r="205" spans="1:15" x14ac:dyDescent="0.15">
      <c r="A205" s="23" t="s">
        <v>9</v>
      </c>
      <c r="B205" s="23">
        <v>2</v>
      </c>
      <c r="C205" s="23">
        <v>1</v>
      </c>
      <c r="D205" s="23" t="s">
        <v>1</v>
      </c>
      <c r="E205" s="23" t="s">
        <v>2</v>
      </c>
      <c r="F205" s="23">
        <v>0.31914999999999999</v>
      </c>
      <c r="G205" s="23">
        <v>0.33777000000000001</v>
      </c>
      <c r="H205" s="23">
        <v>0.36021999999999998</v>
      </c>
      <c r="I205" s="23">
        <v>0.38940999999999998</v>
      </c>
      <c r="J205" s="23">
        <v>0.39681</v>
      </c>
      <c r="K205" s="23">
        <v>0.39938000000000001</v>
      </c>
      <c r="L205" s="23">
        <v>0.40407999999999999</v>
      </c>
      <c r="M205" s="23">
        <v>0.40955000000000003</v>
      </c>
      <c r="N205" s="23">
        <v>0.41265000000000002</v>
      </c>
      <c r="O205" s="23">
        <v>0.41548000000000002</v>
      </c>
    </row>
    <row r="206" spans="1:15" x14ac:dyDescent="0.15">
      <c r="A206" s="23" t="s">
        <v>0</v>
      </c>
      <c r="B206" s="23">
        <v>3</v>
      </c>
      <c r="C206" s="23">
        <v>1</v>
      </c>
      <c r="D206" s="23" t="s">
        <v>1</v>
      </c>
      <c r="E206" s="23" t="s">
        <v>2</v>
      </c>
      <c r="F206" s="23">
        <v>0.23404</v>
      </c>
      <c r="G206" s="23">
        <v>0.30053000000000002</v>
      </c>
      <c r="H206" s="23">
        <v>0.31825999999999999</v>
      </c>
      <c r="I206" s="23">
        <v>0.32579999999999998</v>
      </c>
      <c r="J206" s="23">
        <v>0.33339999999999997</v>
      </c>
      <c r="K206" s="23">
        <v>0.34189999999999998</v>
      </c>
      <c r="L206" s="23">
        <v>0.35139999999999999</v>
      </c>
      <c r="M206" s="23">
        <v>0.35598999999999997</v>
      </c>
      <c r="N206" s="23">
        <v>0.35951</v>
      </c>
      <c r="O206" s="23">
        <v>0.36354999999999998</v>
      </c>
    </row>
    <row r="207" spans="1:15" x14ac:dyDescent="0.15">
      <c r="A207" s="23" t="s">
        <v>0</v>
      </c>
      <c r="B207" s="23">
        <v>3</v>
      </c>
      <c r="C207" s="23">
        <v>1</v>
      </c>
      <c r="D207" s="23" t="s">
        <v>1</v>
      </c>
      <c r="E207" s="23" t="s">
        <v>2</v>
      </c>
      <c r="F207" s="23">
        <v>0.22339999999999999</v>
      </c>
      <c r="G207" s="23">
        <v>0.31117</v>
      </c>
      <c r="H207" s="23">
        <v>0.31914999999999999</v>
      </c>
      <c r="I207" s="23">
        <v>0.32224999999999998</v>
      </c>
      <c r="J207" s="23">
        <v>0.33667000000000002</v>
      </c>
      <c r="K207" s="23">
        <v>0.34095999999999999</v>
      </c>
      <c r="L207" s="23">
        <v>0.34577000000000002</v>
      </c>
      <c r="M207" s="23">
        <v>0.35470000000000002</v>
      </c>
      <c r="N207" s="23">
        <v>0.35874</v>
      </c>
      <c r="O207" s="23">
        <v>0.36576999999999998</v>
      </c>
    </row>
    <row r="208" spans="1:15" x14ac:dyDescent="0.15">
      <c r="A208" s="23" t="s">
        <v>0</v>
      </c>
      <c r="B208" s="23">
        <v>3</v>
      </c>
      <c r="C208" s="23">
        <v>1</v>
      </c>
      <c r="D208" s="23" t="s">
        <v>1</v>
      </c>
      <c r="E208" s="23" t="s">
        <v>2</v>
      </c>
      <c r="F208" s="23">
        <v>0.21276999999999999</v>
      </c>
      <c r="G208" s="23">
        <v>0.27926000000000001</v>
      </c>
      <c r="H208" s="23">
        <v>0.29993999999999998</v>
      </c>
      <c r="I208" s="23">
        <v>0.31339</v>
      </c>
      <c r="J208" s="23">
        <v>0.32943</v>
      </c>
      <c r="K208" s="23">
        <v>0.33291999999999999</v>
      </c>
      <c r="L208" s="23">
        <v>0.33650999999999998</v>
      </c>
      <c r="M208" s="23">
        <v>0.34255999999999998</v>
      </c>
      <c r="N208" s="23">
        <v>0.34577999999999998</v>
      </c>
      <c r="O208" s="23">
        <v>0.35575000000000001</v>
      </c>
    </row>
    <row r="209" spans="1:15" x14ac:dyDescent="0.15">
      <c r="A209" s="23" t="s">
        <v>0</v>
      </c>
      <c r="B209" s="23">
        <v>3</v>
      </c>
      <c r="C209" s="23">
        <v>1</v>
      </c>
      <c r="D209" s="23" t="s">
        <v>1</v>
      </c>
      <c r="E209" s="23" t="s">
        <v>2</v>
      </c>
      <c r="F209" s="23">
        <v>0.24468000000000001</v>
      </c>
      <c r="G209" s="23">
        <v>0.30585000000000001</v>
      </c>
      <c r="H209" s="23">
        <v>0.32890000000000003</v>
      </c>
      <c r="I209" s="23">
        <v>0.32890000000000003</v>
      </c>
      <c r="J209" s="23">
        <v>0.3422</v>
      </c>
      <c r="K209" s="23">
        <v>0.34527000000000002</v>
      </c>
      <c r="L209" s="23">
        <v>0.35033999999999998</v>
      </c>
      <c r="M209" s="23">
        <v>0.35748999999999997</v>
      </c>
      <c r="N209" s="23">
        <v>0.36429</v>
      </c>
      <c r="O209" s="23">
        <v>0.36919999999999997</v>
      </c>
    </row>
    <row r="210" spans="1:15" x14ac:dyDescent="0.15">
      <c r="A210" s="23" t="s">
        <v>0</v>
      </c>
      <c r="B210" s="23">
        <v>3</v>
      </c>
      <c r="C210" s="23">
        <v>1</v>
      </c>
      <c r="D210" s="23" t="s">
        <v>1</v>
      </c>
      <c r="E210" s="23" t="s">
        <v>2</v>
      </c>
      <c r="F210" s="23">
        <v>0.25531999999999999</v>
      </c>
      <c r="G210" s="23">
        <v>0.30851000000000001</v>
      </c>
      <c r="H210" s="23">
        <v>0.30851000000000001</v>
      </c>
      <c r="I210" s="23">
        <v>0.32668000000000003</v>
      </c>
      <c r="J210" s="23">
        <v>0.33387</v>
      </c>
      <c r="K210" s="23">
        <v>0.33711999999999998</v>
      </c>
      <c r="L210" s="23">
        <v>0.34575</v>
      </c>
      <c r="M210" s="23">
        <v>0.34760000000000002</v>
      </c>
      <c r="N210" s="23">
        <v>0.35676999999999998</v>
      </c>
      <c r="O210" s="23">
        <v>0.36168</v>
      </c>
    </row>
    <row r="211" spans="1:15" x14ac:dyDescent="0.15">
      <c r="A211" s="23" t="s">
        <v>9</v>
      </c>
      <c r="B211" s="23">
        <v>1</v>
      </c>
      <c r="C211" s="23">
        <v>1</v>
      </c>
      <c r="D211" s="23" t="s">
        <v>1</v>
      </c>
      <c r="E211" s="23" t="s">
        <v>2</v>
      </c>
      <c r="F211" s="23">
        <v>0.27660000000000001</v>
      </c>
      <c r="G211" s="23">
        <v>0.33777000000000001</v>
      </c>
      <c r="H211" s="23">
        <v>0.35668</v>
      </c>
      <c r="I211" s="23">
        <v>0.37669999999999998</v>
      </c>
      <c r="J211" s="23">
        <v>0.38456000000000001</v>
      </c>
      <c r="K211" s="23">
        <v>0.38833000000000001</v>
      </c>
      <c r="L211" s="23">
        <v>0.39593</v>
      </c>
      <c r="M211" s="23">
        <v>0.39715</v>
      </c>
      <c r="N211" s="23">
        <v>0.40323999999999999</v>
      </c>
      <c r="O211" s="23">
        <v>0.40610000000000002</v>
      </c>
    </row>
    <row r="212" spans="1:15" x14ac:dyDescent="0.15">
      <c r="A212" s="23" t="s">
        <v>9</v>
      </c>
      <c r="B212" s="23">
        <v>1</v>
      </c>
      <c r="C212" s="23">
        <v>1</v>
      </c>
      <c r="D212" s="23" t="s">
        <v>1</v>
      </c>
      <c r="E212" s="23" t="s">
        <v>2</v>
      </c>
      <c r="F212" s="23">
        <v>0.29787000000000002</v>
      </c>
      <c r="G212" s="23">
        <v>0.35637999999999997</v>
      </c>
      <c r="H212" s="23">
        <v>0.37381999999999999</v>
      </c>
      <c r="I212" s="23">
        <v>0.39273000000000002</v>
      </c>
      <c r="J212" s="23">
        <v>0.40004000000000001</v>
      </c>
      <c r="K212" s="23">
        <v>0.40289999999999998</v>
      </c>
      <c r="L212" s="23">
        <v>0.40887000000000001</v>
      </c>
      <c r="M212" s="23">
        <v>0.41105999999999998</v>
      </c>
      <c r="N212" s="23">
        <v>0.41241</v>
      </c>
      <c r="O212" s="23">
        <v>0.41846</v>
      </c>
    </row>
    <row r="213" spans="1:15" x14ac:dyDescent="0.15">
      <c r="A213" s="23" t="s">
        <v>9</v>
      </c>
      <c r="B213" s="23">
        <v>1</v>
      </c>
      <c r="C213" s="23">
        <v>1</v>
      </c>
      <c r="D213" s="23" t="s">
        <v>1</v>
      </c>
      <c r="E213" s="23" t="s">
        <v>2</v>
      </c>
      <c r="F213" s="23">
        <v>0.26595999999999997</v>
      </c>
      <c r="G213" s="23">
        <v>0.31117</v>
      </c>
      <c r="H213" s="23">
        <v>0.33835999999999999</v>
      </c>
      <c r="I213" s="23">
        <v>0.36325000000000002</v>
      </c>
      <c r="J213" s="23">
        <v>0.37776999999999999</v>
      </c>
      <c r="K213" s="23">
        <v>0.37963999999999998</v>
      </c>
      <c r="L213" s="23">
        <v>0.38381999999999999</v>
      </c>
      <c r="M213" s="23">
        <v>0.38530999999999999</v>
      </c>
      <c r="N213" s="23">
        <v>0.39021</v>
      </c>
      <c r="O213" s="23">
        <v>0.39573999999999998</v>
      </c>
    </row>
    <row r="214" spans="1:15" x14ac:dyDescent="0.15">
      <c r="A214" s="23" t="s">
        <v>9</v>
      </c>
      <c r="B214" s="23">
        <v>1</v>
      </c>
      <c r="C214" s="23">
        <v>1</v>
      </c>
      <c r="D214" s="23" t="s">
        <v>1</v>
      </c>
      <c r="E214" s="23" t="s">
        <v>2</v>
      </c>
      <c r="F214" s="23">
        <v>0.29787000000000002</v>
      </c>
      <c r="G214" s="23">
        <v>0.34573999999999999</v>
      </c>
      <c r="H214" s="23">
        <v>0.36465999999999998</v>
      </c>
      <c r="I214" s="23">
        <v>0.37855</v>
      </c>
      <c r="J214" s="23">
        <v>0.38974999999999999</v>
      </c>
      <c r="K214" s="23">
        <v>0.39238000000000001</v>
      </c>
      <c r="L214" s="23">
        <v>0.39626</v>
      </c>
      <c r="M214" s="23">
        <v>0.39910000000000001</v>
      </c>
      <c r="N214" s="23">
        <v>0.40234999999999999</v>
      </c>
      <c r="O214" s="23">
        <v>0.40849000000000002</v>
      </c>
    </row>
    <row r="215" spans="1:15" x14ac:dyDescent="0.15">
      <c r="A215" s="23" t="s">
        <v>9</v>
      </c>
      <c r="B215" s="23">
        <v>1</v>
      </c>
      <c r="C215" s="23">
        <v>1</v>
      </c>
      <c r="D215" s="23" t="s">
        <v>1</v>
      </c>
      <c r="E215" s="23" t="s">
        <v>2</v>
      </c>
      <c r="F215" s="23">
        <v>0.28722999999999999</v>
      </c>
      <c r="G215" s="23">
        <v>0.35105999999999998</v>
      </c>
      <c r="H215" s="23">
        <v>0.37234</v>
      </c>
      <c r="I215" s="23">
        <v>0.39095999999999997</v>
      </c>
      <c r="J215" s="23">
        <v>0.39649000000000001</v>
      </c>
      <c r="K215" s="23">
        <v>0.40135999999999999</v>
      </c>
      <c r="L215" s="23">
        <v>0.40701999999999999</v>
      </c>
      <c r="M215" s="23">
        <v>0.40964</v>
      </c>
      <c r="N215" s="23">
        <v>0.41288000000000002</v>
      </c>
      <c r="O215" s="23">
        <v>0.41688999999999998</v>
      </c>
    </row>
    <row r="216" spans="1:15" x14ac:dyDescent="0.15">
      <c r="A216" s="23" t="s">
        <v>0</v>
      </c>
      <c r="B216" s="23">
        <v>2</v>
      </c>
      <c r="C216" s="23">
        <v>1</v>
      </c>
      <c r="D216" s="23" t="s">
        <v>1</v>
      </c>
      <c r="E216" s="23" t="s">
        <v>2</v>
      </c>
      <c r="F216" s="23">
        <v>0.28722999999999999</v>
      </c>
      <c r="G216" s="23">
        <v>0.32979000000000003</v>
      </c>
      <c r="H216" s="23">
        <v>0.35283999999999999</v>
      </c>
      <c r="I216" s="23">
        <v>0.36613000000000001</v>
      </c>
      <c r="J216" s="23">
        <v>0.37518000000000001</v>
      </c>
      <c r="K216" s="23">
        <v>0.38179999999999997</v>
      </c>
      <c r="L216" s="23">
        <v>0.38736999999999999</v>
      </c>
      <c r="M216" s="23">
        <v>0.38788</v>
      </c>
      <c r="N216" s="23">
        <v>0.39506999999999998</v>
      </c>
      <c r="O216" s="23">
        <v>0.40100000000000002</v>
      </c>
    </row>
    <row r="217" spans="1:15" x14ac:dyDescent="0.15">
      <c r="A217" s="23" t="s">
        <v>0</v>
      </c>
      <c r="B217" s="23">
        <v>2</v>
      </c>
      <c r="C217" s="23">
        <v>1</v>
      </c>
      <c r="D217" s="23" t="s">
        <v>1</v>
      </c>
      <c r="E217" s="23" t="s">
        <v>2</v>
      </c>
      <c r="F217" s="23">
        <v>0.29787000000000002</v>
      </c>
      <c r="G217" s="23">
        <v>0.32979000000000003</v>
      </c>
      <c r="H217" s="23">
        <v>0.35993000000000003</v>
      </c>
      <c r="I217" s="23">
        <v>0.36525000000000002</v>
      </c>
      <c r="J217" s="23">
        <v>0.37641999999999998</v>
      </c>
      <c r="K217" s="23">
        <v>0.38480999999999999</v>
      </c>
      <c r="L217" s="23">
        <v>0.39038</v>
      </c>
      <c r="M217" s="23">
        <v>0.39782000000000001</v>
      </c>
      <c r="N217" s="23">
        <v>0.40298</v>
      </c>
      <c r="O217" s="23">
        <v>0.40677999999999997</v>
      </c>
    </row>
    <row r="218" spans="1:15" x14ac:dyDescent="0.15">
      <c r="A218" s="23" t="s">
        <v>0</v>
      </c>
      <c r="B218" s="23">
        <v>2</v>
      </c>
      <c r="C218" s="23">
        <v>1</v>
      </c>
      <c r="D218" s="23" t="s">
        <v>1</v>
      </c>
      <c r="E218" s="23" t="s">
        <v>2</v>
      </c>
      <c r="F218" s="23">
        <v>0.24468000000000001</v>
      </c>
      <c r="G218" s="23">
        <v>0.31383</v>
      </c>
      <c r="H218" s="23">
        <v>0.33156000000000002</v>
      </c>
      <c r="I218" s="23">
        <v>0.34486</v>
      </c>
      <c r="J218" s="23">
        <v>0.35389999999999999</v>
      </c>
      <c r="K218" s="23">
        <v>0.35697000000000001</v>
      </c>
      <c r="L218" s="23">
        <v>0.36092000000000002</v>
      </c>
      <c r="M218" s="23">
        <v>0.36843999999999999</v>
      </c>
      <c r="N218" s="23">
        <v>0.37358999999999998</v>
      </c>
      <c r="O218" s="23">
        <v>0.37737999999999999</v>
      </c>
    </row>
    <row r="219" spans="1:15" x14ac:dyDescent="0.15">
      <c r="A219" s="23" t="s">
        <v>0</v>
      </c>
      <c r="B219" s="23">
        <v>2</v>
      </c>
      <c r="C219" s="23">
        <v>1</v>
      </c>
      <c r="D219" s="23" t="s">
        <v>1</v>
      </c>
      <c r="E219" s="23" t="s">
        <v>2</v>
      </c>
      <c r="F219" s="23">
        <v>0.23404</v>
      </c>
      <c r="G219" s="23">
        <v>0.30851000000000001</v>
      </c>
      <c r="H219" s="23">
        <v>0.31501000000000001</v>
      </c>
      <c r="I219" s="23">
        <v>0.33067000000000002</v>
      </c>
      <c r="J219" s="23">
        <v>0.33528000000000002</v>
      </c>
      <c r="K219" s="23">
        <v>0.34888000000000002</v>
      </c>
      <c r="L219" s="23">
        <v>0.35065000000000002</v>
      </c>
      <c r="M219" s="23">
        <v>0.35781000000000002</v>
      </c>
      <c r="N219" s="23">
        <v>0.35987000000000002</v>
      </c>
      <c r="O219" s="23">
        <v>0.36584</v>
      </c>
    </row>
    <row r="220" spans="1:15" x14ac:dyDescent="0.15">
      <c r="A220" s="23" t="s">
        <v>0</v>
      </c>
      <c r="B220" s="23">
        <v>2</v>
      </c>
      <c r="C220" s="23">
        <v>1</v>
      </c>
      <c r="D220" s="23" t="s">
        <v>1</v>
      </c>
      <c r="E220" s="23" t="s">
        <v>2</v>
      </c>
      <c r="F220" s="23">
        <v>0.25531999999999999</v>
      </c>
      <c r="G220" s="23">
        <v>0.30319000000000002</v>
      </c>
      <c r="H220" s="23">
        <v>0.32623999999999997</v>
      </c>
      <c r="I220" s="23">
        <v>0.34752</v>
      </c>
      <c r="J220" s="23">
        <v>0.35655999999999999</v>
      </c>
      <c r="K220" s="23">
        <v>0.35786000000000001</v>
      </c>
      <c r="L220" s="23">
        <v>0.36342999999999998</v>
      </c>
      <c r="M220" s="23">
        <v>0.36953999999999998</v>
      </c>
      <c r="N220" s="23">
        <v>0.37469999999999998</v>
      </c>
      <c r="O220" s="23">
        <v>0.37956000000000001</v>
      </c>
    </row>
    <row r="221" spans="1:15" x14ac:dyDescent="0.15">
      <c r="A221" s="1" t="s">
        <v>10</v>
      </c>
      <c r="B221" s="1">
        <v>1</v>
      </c>
      <c r="C221" s="1">
        <v>4</v>
      </c>
      <c r="D221" s="1" t="s">
        <v>1</v>
      </c>
      <c r="E221" s="1" t="s">
        <v>2</v>
      </c>
      <c r="F221" s="1">
        <v>0.12</v>
      </c>
      <c r="G221" s="1">
        <v>0.17499999999999999</v>
      </c>
      <c r="H221" s="1">
        <v>0.19167000000000001</v>
      </c>
      <c r="I221" s="1">
        <v>0.20416999999999999</v>
      </c>
      <c r="J221" s="1">
        <v>0.21017</v>
      </c>
      <c r="K221" s="1">
        <v>0.21517</v>
      </c>
      <c r="L221" s="1">
        <v>0.22087999999999999</v>
      </c>
      <c r="M221" s="1">
        <v>0.22338</v>
      </c>
      <c r="N221" s="1">
        <v>0.22783</v>
      </c>
      <c r="O221" s="1">
        <v>0.23083000000000001</v>
      </c>
    </row>
    <row r="222" spans="1:15" x14ac:dyDescent="0.15">
      <c r="A222" s="1" t="s">
        <v>10</v>
      </c>
      <c r="B222" s="1">
        <v>1</v>
      </c>
      <c r="C222" s="1">
        <v>4</v>
      </c>
      <c r="D222" s="1" t="s">
        <v>1</v>
      </c>
      <c r="E222" s="1" t="s">
        <v>2</v>
      </c>
      <c r="F222" s="1">
        <v>0.14000000000000001</v>
      </c>
      <c r="G222" s="1">
        <v>0.19</v>
      </c>
      <c r="H222" s="1">
        <v>0.20333000000000001</v>
      </c>
      <c r="I222" s="1">
        <v>0.20583000000000001</v>
      </c>
      <c r="J222" s="1">
        <v>0.21582999999999999</v>
      </c>
      <c r="K222" s="1">
        <v>0.22083</v>
      </c>
      <c r="L222" s="1">
        <v>0.22939999999999999</v>
      </c>
      <c r="M222" s="1">
        <v>0.2319</v>
      </c>
      <c r="N222" s="1">
        <v>0.23425000000000001</v>
      </c>
      <c r="O222" s="1">
        <v>0.23724000000000001</v>
      </c>
    </row>
    <row r="223" spans="1:15" x14ac:dyDescent="0.15">
      <c r="A223" s="1" t="s">
        <v>10</v>
      </c>
      <c r="B223" s="1">
        <v>1</v>
      </c>
      <c r="C223" s="1">
        <v>4</v>
      </c>
      <c r="D223" s="1" t="s">
        <v>1</v>
      </c>
      <c r="E223" s="1" t="s">
        <v>2</v>
      </c>
      <c r="F223" s="1">
        <v>0.15</v>
      </c>
      <c r="G223" s="1">
        <v>0.20499999999999999</v>
      </c>
      <c r="H223" s="1">
        <v>0.22167000000000001</v>
      </c>
      <c r="I223" s="1">
        <v>0.23666999999999999</v>
      </c>
      <c r="J223" s="1">
        <v>0.24067</v>
      </c>
      <c r="K223" s="1">
        <v>0.25067</v>
      </c>
      <c r="L223" s="1">
        <v>0.25352000000000002</v>
      </c>
      <c r="M223" s="1">
        <v>0.25477</v>
      </c>
      <c r="N223" s="1">
        <v>0.25700000000000001</v>
      </c>
      <c r="O223" s="1">
        <v>0.26200000000000001</v>
      </c>
    </row>
    <row r="224" spans="1:15" x14ac:dyDescent="0.15">
      <c r="A224" s="1" t="s">
        <v>10</v>
      </c>
      <c r="B224" s="1">
        <v>1</v>
      </c>
      <c r="C224" s="1">
        <v>4</v>
      </c>
      <c r="D224" s="1" t="s">
        <v>1</v>
      </c>
      <c r="E224" s="1" t="s">
        <v>2</v>
      </c>
      <c r="F224" s="1">
        <v>0.13</v>
      </c>
      <c r="G224" s="1">
        <v>0.19500000000000001</v>
      </c>
      <c r="H224" s="1">
        <v>0.20832999999999999</v>
      </c>
      <c r="I224" s="1">
        <v>0.21833</v>
      </c>
      <c r="J224" s="1">
        <v>0.22833000000000001</v>
      </c>
      <c r="K224" s="1">
        <v>0.23166999999999999</v>
      </c>
      <c r="L224" s="1">
        <v>0.23594999999999999</v>
      </c>
      <c r="M224" s="1">
        <v>0.23845</v>
      </c>
      <c r="N224" s="1">
        <v>0.23956</v>
      </c>
      <c r="O224" s="1">
        <v>0.24256</v>
      </c>
    </row>
    <row r="225" spans="1:15" x14ac:dyDescent="0.15">
      <c r="A225" s="1" t="s">
        <v>10</v>
      </c>
      <c r="B225" s="1">
        <v>1</v>
      </c>
      <c r="C225" s="1">
        <v>4</v>
      </c>
      <c r="D225" s="1" t="s">
        <v>1</v>
      </c>
      <c r="E225" s="1" t="s">
        <v>2</v>
      </c>
      <c r="F225" s="1">
        <v>0.13</v>
      </c>
      <c r="G225" s="1">
        <v>0.17499999999999999</v>
      </c>
      <c r="H225" s="1">
        <v>0.18833</v>
      </c>
      <c r="I225" s="1">
        <v>0.20333000000000001</v>
      </c>
      <c r="J225" s="1">
        <v>0.21132999999999999</v>
      </c>
      <c r="K225" s="1">
        <v>0.21967</v>
      </c>
      <c r="L225" s="1">
        <v>0.22395000000000001</v>
      </c>
      <c r="M225" s="1">
        <v>0.22770000000000001</v>
      </c>
      <c r="N225" s="1">
        <v>0.23215</v>
      </c>
      <c r="O225" s="1">
        <v>0.23515</v>
      </c>
    </row>
    <row r="226" spans="1:15" x14ac:dyDescent="0.15">
      <c r="A226" s="1" t="s">
        <v>9</v>
      </c>
      <c r="B226" s="1">
        <v>2</v>
      </c>
      <c r="C226" s="1">
        <v>4</v>
      </c>
      <c r="D226" s="1" t="s">
        <v>1</v>
      </c>
      <c r="E226" s="1" t="s">
        <v>2</v>
      </c>
      <c r="F226" s="1">
        <v>0.11</v>
      </c>
      <c r="G226" s="1">
        <v>0.155</v>
      </c>
      <c r="H226" s="1">
        <v>0.16833000000000001</v>
      </c>
      <c r="I226" s="1">
        <v>0.17832999999999999</v>
      </c>
      <c r="J226" s="1">
        <v>0.18432999999999999</v>
      </c>
      <c r="K226" s="1">
        <v>0.19433</v>
      </c>
      <c r="L226" s="1">
        <v>0.20005000000000001</v>
      </c>
      <c r="M226" s="1">
        <v>0.20505000000000001</v>
      </c>
      <c r="N226" s="1">
        <v>0.20616000000000001</v>
      </c>
      <c r="O226" s="1">
        <v>0.21016000000000001</v>
      </c>
    </row>
    <row r="227" spans="1:15" x14ac:dyDescent="0.15">
      <c r="A227" s="1" t="s">
        <v>9</v>
      </c>
      <c r="B227" s="1">
        <v>2</v>
      </c>
      <c r="C227" s="1">
        <v>4</v>
      </c>
      <c r="D227" s="1" t="s">
        <v>1</v>
      </c>
      <c r="E227" s="1" t="s">
        <v>2</v>
      </c>
      <c r="F227" s="1">
        <v>0.11</v>
      </c>
      <c r="G227" s="1">
        <v>0.14000000000000001</v>
      </c>
      <c r="H227" s="1">
        <v>0.17333000000000001</v>
      </c>
      <c r="I227" s="1">
        <v>0.19083</v>
      </c>
      <c r="J227" s="1">
        <v>0.19283</v>
      </c>
      <c r="K227" s="1">
        <v>0.20116999999999999</v>
      </c>
      <c r="L227" s="1">
        <v>0.20544999999999999</v>
      </c>
      <c r="M227" s="1">
        <v>0.2117</v>
      </c>
      <c r="N227" s="1">
        <v>0.21504000000000001</v>
      </c>
      <c r="O227" s="1">
        <v>0.21804000000000001</v>
      </c>
    </row>
    <row r="228" spans="1:15" x14ac:dyDescent="0.15">
      <c r="A228" s="1" t="s">
        <v>9</v>
      </c>
      <c r="B228" s="1">
        <v>2</v>
      </c>
      <c r="C228" s="1">
        <v>4</v>
      </c>
      <c r="D228" s="1" t="s">
        <v>1</v>
      </c>
      <c r="E228" s="1" t="s">
        <v>2</v>
      </c>
      <c r="F228" s="1">
        <v>0.12</v>
      </c>
      <c r="G228" s="1">
        <v>0.16500000000000001</v>
      </c>
      <c r="H228" s="1">
        <v>0.17499999999999999</v>
      </c>
      <c r="I228" s="1">
        <v>0.19500000000000001</v>
      </c>
      <c r="J228" s="1">
        <v>0.20499999999999999</v>
      </c>
      <c r="K228" s="1">
        <v>0.21</v>
      </c>
      <c r="L228" s="1">
        <v>0.21571000000000001</v>
      </c>
      <c r="M228" s="1">
        <v>0.22070999999999999</v>
      </c>
      <c r="N228" s="1">
        <v>0.22195000000000001</v>
      </c>
      <c r="O228" s="1">
        <v>0.22494</v>
      </c>
    </row>
    <row r="229" spans="1:15" x14ac:dyDescent="0.15">
      <c r="A229" s="1" t="s">
        <v>9</v>
      </c>
      <c r="B229" s="1">
        <v>2</v>
      </c>
      <c r="C229" s="1">
        <v>4</v>
      </c>
      <c r="D229" s="1" t="s">
        <v>1</v>
      </c>
      <c r="E229" s="1" t="s">
        <v>2</v>
      </c>
      <c r="F229" s="1">
        <v>0.11</v>
      </c>
      <c r="G229" s="1">
        <v>0.17</v>
      </c>
      <c r="H229" s="1">
        <v>0.18667</v>
      </c>
      <c r="I229" s="1">
        <v>0.19917000000000001</v>
      </c>
      <c r="J229" s="1">
        <v>0.20716999999999999</v>
      </c>
      <c r="K229" s="1">
        <v>0.21217</v>
      </c>
      <c r="L229" s="1">
        <v>0.21645</v>
      </c>
      <c r="M229" s="1">
        <v>0.22395000000000001</v>
      </c>
      <c r="N229" s="1">
        <v>0.22617000000000001</v>
      </c>
      <c r="O229" s="1">
        <v>0.22717000000000001</v>
      </c>
    </row>
    <row r="230" spans="1:15" x14ac:dyDescent="0.15">
      <c r="A230" s="1" t="s">
        <v>9</v>
      </c>
      <c r="B230" s="1">
        <v>2</v>
      </c>
      <c r="C230" s="1">
        <v>4</v>
      </c>
      <c r="D230" s="1" t="s">
        <v>1</v>
      </c>
      <c r="E230" s="1" t="s">
        <v>2</v>
      </c>
      <c r="F230" s="1">
        <v>0.11</v>
      </c>
      <c r="G230" s="1">
        <v>0.17499999999999999</v>
      </c>
      <c r="H230" s="1">
        <v>0.19167000000000001</v>
      </c>
      <c r="I230" s="1">
        <v>0.19667000000000001</v>
      </c>
      <c r="J230" s="1">
        <v>0.20666999999999999</v>
      </c>
      <c r="K230" s="1">
        <v>0.215</v>
      </c>
      <c r="L230" s="1">
        <v>0.21929000000000001</v>
      </c>
      <c r="M230" s="1">
        <v>0.22678999999999999</v>
      </c>
      <c r="N230" s="1">
        <v>0.22789999999999999</v>
      </c>
      <c r="O230" s="1">
        <v>0.22889999999999999</v>
      </c>
    </row>
    <row r="231" spans="1:15" x14ac:dyDescent="0.15">
      <c r="A231" s="1" t="s">
        <v>3</v>
      </c>
      <c r="B231" s="1">
        <v>3</v>
      </c>
      <c r="C231" s="1">
        <v>4</v>
      </c>
      <c r="D231" s="1" t="s">
        <v>1</v>
      </c>
      <c r="E231" s="1" t="s">
        <v>2</v>
      </c>
      <c r="F231" s="1">
        <v>0.12</v>
      </c>
      <c r="G231" s="1">
        <v>0.15</v>
      </c>
      <c r="H231" s="1">
        <v>0.16667000000000001</v>
      </c>
      <c r="I231" s="1">
        <v>0.18167</v>
      </c>
      <c r="J231" s="1">
        <v>0.18767</v>
      </c>
      <c r="K231" s="1">
        <v>0.19600000000000001</v>
      </c>
      <c r="L231" s="1">
        <v>0.20171</v>
      </c>
      <c r="M231" s="1">
        <v>0.20296</v>
      </c>
      <c r="N231" s="1">
        <v>0.20852000000000001</v>
      </c>
      <c r="O231" s="1">
        <v>0.21152000000000001</v>
      </c>
    </row>
    <row r="232" spans="1:15" x14ac:dyDescent="0.15">
      <c r="A232" s="1" t="s">
        <v>3</v>
      </c>
      <c r="B232" s="1">
        <v>3</v>
      </c>
      <c r="C232" s="1">
        <v>4</v>
      </c>
      <c r="D232" s="1" t="s">
        <v>1</v>
      </c>
      <c r="E232" s="1" t="s">
        <v>2</v>
      </c>
      <c r="F232" s="1">
        <v>0.15</v>
      </c>
      <c r="G232" s="1">
        <v>0.19500000000000001</v>
      </c>
      <c r="H232" s="1">
        <v>0.20832999999999999</v>
      </c>
      <c r="I232" s="1">
        <v>0.21833</v>
      </c>
      <c r="J232" s="1">
        <v>0.22833000000000001</v>
      </c>
      <c r="K232" s="1">
        <v>0.23333000000000001</v>
      </c>
      <c r="L232" s="1">
        <v>0.24068000000000001</v>
      </c>
      <c r="M232" s="1">
        <v>0.24315000000000001</v>
      </c>
      <c r="N232" s="1">
        <v>0.24646999999999999</v>
      </c>
      <c r="O232" s="1">
        <v>0.25145000000000001</v>
      </c>
    </row>
    <row r="233" spans="1:15" x14ac:dyDescent="0.15">
      <c r="A233" s="1" t="s">
        <v>3</v>
      </c>
      <c r="B233" s="1">
        <v>3</v>
      </c>
      <c r="C233" s="1">
        <v>4</v>
      </c>
      <c r="D233" s="1" t="s">
        <v>1</v>
      </c>
      <c r="E233" s="1" t="s">
        <v>2</v>
      </c>
      <c r="F233" s="1">
        <v>0.13</v>
      </c>
      <c r="G233" s="1">
        <v>0.17</v>
      </c>
      <c r="H233" s="1">
        <v>0.19667000000000001</v>
      </c>
      <c r="I233" s="1">
        <v>0.20416999999999999</v>
      </c>
      <c r="J233" s="1">
        <v>0.21057000000000001</v>
      </c>
      <c r="K233" s="1">
        <v>0.2205</v>
      </c>
      <c r="L233" s="1">
        <v>0.22474</v>
      </c>
      <c r="M233" s="1">
        <v>0.22595000000000001</v>
      </c>
      <c r="N233" s="1">
        <v>0.23147999999999999</v>
      </c>
      <c r="O233" s="1">
        <v>0.23246</v>
      </c>
    </row>
    <row r="234" spans="1:15" x14ac:dyDescent="0.15">
      <c r="A234" s="1" t="s">
        <v>3</v>
      </c>
      <c r="B234" s="1">
        <v>3</v>
      </c>
      <c r="C234" s="1">
        <v>4</v>
      </c>
      <c r="D234" s="1" t="s">
        <v>1</v>
      </c>
      <c r="E234" s="1" t="s">
        <v>2</v>
      </c>
      <c r="F234" s="1">
        <v>0.13</v>
      </c>
      <c r="G234" s="1">
        <v>0.1825</v>
      </c>
      <c r="H234" s="1">
        <v>0.20499999999999999</v>
      </c>
      <c r="I234" s="1">
        <v>0.21958</v>
      </c>
      <c r="J234" s="1">
        <v>0.22533</v>
      </c>
      <c r="K234" s="1">
        <v>0.23350000000000001</v>
      </c>
      <c r="L234" s="1">
        <v>0.23338</v>
      </c>
      <c r="M234" s="1">
        <v>0.23454</v>
      </c>
      <c r="N234" s="1">
        <v>0.23891999999999999</v>
      </c>
      <c r="O234" s="1">
        <v>0.24285999999999999</v>
      </c>
    </row>
    <row r="235" spans="1:15" x14ac:dyDescent="0.15">
      <c r="A235" s="1" t="s">
        <v>3</v>
      </c>
      <c r="B235" s="1">
        <v>3</v>
      </c>
      <c r="C235" s="1">
        <v>4</v>
      </c>
      <c r="D235" s="1" t="s">
        <v>1</v>
      </c>
      <c r="E235" s="1" t="s">
        <v>2</v>
      </c>
      <c r="F235" s="1">
        <v>0.15</v>
      </c>
      <c r="G235" s="1">
        <v>0.185</v>
      </c>
      <c r="H235" s="1">
        <v>0.20166999999999999</v>
      </c>
      <c r="I235" s="1">
        <v>0.21167</v>
      </c>
      <c r="J235" s="1">
        <v>0.21567</v>
      </c>
      <c r="K235" s="1">
        <v>0.22067000000000001</v>
      </c>
      <c r="L235" s="1">
        <v>0.22781000000000001</v>
      </c>
      <c r="M235" s="1">
        <v>0.23172000000000001</v>
      </c>
      <c r="N235" s="1">
        <v>0.23837</v>
      </c>
      <c r="O235" s="1">
        <v>0.24235000000000001</v>
      </c>
    </row>
    <row r="236" spans="1:15" x14ac:dyDescent="0.15">
      <c r="A236" s="1" t="s">
        <v>0</v>
      </c>
      <c r="B236" s="1">
        <v>4</v>
      </c>
      <c r="C236" s="1">
        <v>4</v>
      </c>
      <c r="D236" s="1" t="s">
        <v>1</v>
      </c>
      <c r="E236" s="1" t="s">
        <v>2</v>
      </c>
      <c r="F236" s="1">
        <v>0.17</v>
      </c>
      <c r="G236" s="1">
        <v>0.20499999999999999</v>
      </c>
      <c r="H236" s="1">
        <v>0.22167000000000001</v>
      </c>
      <c r="I236" s="1">
        <v>0.22917000000000001</v>
      </c>
      <c r="J236" s="1">
        <v>0.23916999999999999</v>
      </c>
      <c r="K236" s="1">
        <v>0.24278</v>
      </c>
      <c r="L236" s="1">
        <v>0.24417</v>
      </c>
      <c r="M236" s="1">
        <v>0.24664</v>
      </c>
      <c r="N236" s="1">
        <v>0.24884000000000001</v>
      </c>
      <c r="O236" s="1">
        <v>0.25381999999999999</v>
      </c>
    </row>
    <row r="237" spans="1:15" x14ac:dyDescent="0.15">
      <c r="A237" s="1" t="s">
        <v>0</v>
      </c>
      <c r="B237" s="1">
        <v>4</v>
      </c>
      <c r="C237" s="1">
        <v>4</v>
      </c>
      <c r="D237" s="1" t="s">
        <v>1</v>
      </c>
      <c r="E237" s="1" t="s">
        <v>2</v>
      </c>
      <c r="F237" s="1">
        <v>0.14000000000000001</v>
      </c>
      <c r="G237" s="1">
        <v>0.18</v>
      </c>
      <c r="H237" s="1">
        <v>0.20166999999999999</v>
      </c>
      <c r="I237" s="1">
        <v>0.21082999999999999</v>
      </c>
      <c r="J237" s="1">
        <v>0.21833</v>
      </c>
      <c r="K237" s="1">
        <v>0.22133</v>
      </c>
      <c r="L237" s="1">
        <v>0.22681000000000001</v>
      </c>
      <c r="M237" s="1">
        <v>0.23038</v>
      </c>
      <c r="N237" s="1">
        <v>0.23246</v>
      </c>
      <c r="O237" s="1">
        <v>0.23535</v>
      </c>
    </row>
    <row r="238" spans="1:15" x14ac:dyDescent="0.15">
      <c r="A238" s="1" t="s">
        <v>0</v>
      </c>
      <c r="B238" s="1">
        <v>4</v>
      </c>
      <c r="C238" s="1">
        <v>4</v>
      </c>
      <c r="D238" s="1" t="s">
        <v>1</v>
      </c>
      <c r="E238" s="1" t="s">
        <v>2</v>
      </c>
      <c r="F238" s="1">
        <v>0.14000000000000001</v>
      </c>
      <c r="G238" s="1">
        <v>0.18</v>
      </c>
      <c r="H238" s="1">
        <v>0.19667000000000001</v>
      </c>
      <c r="I238" s="1">
        <v>0.20416999999999999</v>
      </c>
      <c r="J238" s="1">
        <v>0.21217</v>
      </c>
      <c r="K238" s="1">
        <v>0.2155</v>
      </c>
      <c r="L238" s="1">
        <v>0.22120999999999999</v>
      </c>
      <c r="M238" s="1">
        <v>0.22746</v>
      </c>
      <c r="N238" s="1">
        <v>0.22746</v>
      </c>
      <c r="O238" s="1">
        <v>0.23346</v>
      </c>
    </row>
    <row r="239" spans="1:15" x14ac:dyDescent="0.15">
      <c r="A239" s="1" t="s">
        <v>0</v>
      </c>
      <c r="B239" s="1">
        <v>4</v>
      </c>
      <c r="C239" s="1">
        <v>4</v>
      </c>
      <c r="D239" s="1" t="s">
        <v>1</v>
      </c>
      <c r="E239" s="1" t="s">
        <v>2</v>
      </c>
      <c r="F239" s="1">
        <v>0.15</v>
      </c>
      <c r="G239" s="1">
        <v>0.185</v>
      </c>
      <c r="H239" s="1">
        <v>0.19833000000000001</v>
      </c>
      <c r="I239" s="1">
        <v>0.20832999999999999</v>
      </c>
      <c r="J239" s="1">
        <v>0.21632999999999999</v>
      </c>
      <c r="K239" s="1">
        <v>0.22800000000000001</v>
      </c>
      <c r="L239" s="1">
        <v>0.23371</v>
      </c>
      <c r="M239" s="1">
        <v>0.23371</v>
      </c>
      <c r="N239" s="1">
        <v>0.23605999999999999</v>
      </c>
      <c r="O239" s="1">
        <v>0.24204999999999999</v>
      </c>
    </row>
    <row r="240" spans="1:15" x14ac:dyDescent="0.15">
      <c r="A240" s="1" t="s">
        <v>0</v>
      </c>
      <c r="B240" s="1">
        <v>4</v>
      </c>
      <c r="C240" s="1">
        <v>4</v>
      </c>
      <c r="D240" s="1" t="s">
        <v>1</v>
      </c>
      <c r="E240" s="1" t="s">
        <v>2</v>
      </c>
      <c r="F240" s="1">
        <v>0.13</v>
      </c>
      <c r="G240" s="1">
        <v>0.18</v>
      </c>
      <c r="H240" s="1">
        <v>0.19444</v>
      </c>
      <c r="I240" s="1">
        <v>0.20166999999999999</v>
      </c>
      <c r="J240" s="1">
        <v>0.2135</v>
      </c>
      <c r="K240" s="1">
        <v>0.21839</v>
      </c>
      <c r="L240" s="1">
        <v>0.22402</v>
      </c>
      <c r="M240" s="1">
        <v>0.22520999999999999</v>
      </c>
      <c r="N240" s="1">
        <v>0.22850000000000001</v>
      </c>
      <c r="O240" s="1">
        <v>0.23146</v>
      </c>
    </row>
    <row r="241" spans="1:15" x14ac:dyDescent="0.15">
      <c r="A241" s="1" t="s">
        <v>5</v>
      </c>
      <c r="B241" s="1">
        <v>5</v>
      </c>
      <c r="C241" s="1">
        <v>4</v>
      </c>
      <c r="D241" s="1" t="s">
        <v>1</v>
      </c>
      <c r="E241" s="1" t="s">
        <v>2</v>
      </c>
      <c r="F241" s="1">
        <v>0.1</v>
      </c>
      <c r="G241" s="1">
        <v>0.15</v>
      </c>
      <c r="H241" s="1">
        <v>0.16667000000000001</v>
      </c>
      <c r="I241" s="1">
        <v>0.17917</v>
      </c>
      <c r="J241" s="1">
        <v>0.18917</v>
      </c>
      <c r="K241" s="1">
        <v>0.19917000000000001</v>
      </c>
      <c r="L241" s="1">
        <v>0.20344999999999999</v>
      </c>
      <c r="M241" s="1">
        <v>0.20361000000000001</v>
      </c>
      <c r="N241" s="1">
        <v>0.20915</v>
      </c>
      <c r="O241" s="1">
        <v>0.21213000000000001</v>
      </c>
    </row>
    <row r="242" spans="1:15" x14ac:dyDescent="0.15">
      <c r="A242" s="1" t="s">
        <v>5</v>
      </c>
      <c r="B242" s="1">
        <v>5</v>
      </c>
      <c r="C242" s="1">
        <v>4</v>
      </c>
      <c r="D242" s="1" t="s">
        <v>1</v>
      </c>
      <c r="E242" s="1" t="s">
        <v>2</v>
      </c>
      <c r="F242" s="1">
        <v>0.14000000000000001</v>
      </c>
      <c r="G242" s="1">
        <v>0.17</v>
      </c>
      <c r="H242" s="1">
        <v>0.19667000000000001</v>
      </c>
      <c r="I242" s="1">
        <v>0.20666999999999999</v>
      </c>
      <c r="J242" s="1">
        <v>0.21267</v>
      </c>
      <c r="K242" s="1">
        <v>0.21933</v>
      </c>
      <c r="L242" s="1">
        <v>0.22525000000000001</v>
      </c>
      <c r="M242" s="1">
        <v>0.22647999999999999</v>
      </c>
      <c r="N242" s="1">
        <v>0.22978999999999999</v>
      </c>
      <c r="O242" s="1">
        <v>0.23177</v>
      </c>
    </row>
    <row r="243" spans="1:15" x14ac:dyDescent="0.15">
      <c r="A243" s="1" t="s">
        <v>5</v>
      </c>
      <c r="B243" s="1">
        <v>5</v>
      </c>
      <c r="C243" s="1">
        <v>4</v>
      </c>
      <c r="D243" s="1" t="s">
        <v>1</v>
      </c>
      <c r="E243" s="1" t="s">
        <v>2</v>
      </c>
      <c r="F243" s="1">
        <v>0.17</v>
      </c>
      <c r="G243" s="1">
        <v>0.21</v>
      </c>
      <c r="H243" s="1">
        <v>0.23666999999999999</v>
      </c>
      <c r="I243" s="1">
        <v>0.24167</v>
      </c>
      <c r="J243" s="1">
        <v>0.24567</v>
      </c>
      <c r="K243" s="1">
        <v>0.25567000000000001</v>
      </c>
      <c r="L243" s="1">
        <v>0.2571</v>
      </c>
      <c r="M243" s="1">
        <v>0.2596</v>
      </c>
      <c r="N243" s="1">
        <v>0.26293</v>
      </c>
      <c r="O243" s="1">
        <v>0.26693</v>
      </c>
    </row>
    <row r="244" spans="1:15" x14ac:dyDescent="0.15">
      <c r="A244" s="1" t="s">
        <v>5</v>
      </c>
      <c r="B244" s="1">
        <v>5</v>
      </c>
      <c r="C244" s="1">
        <v>4</v>
      </c>
      <c r="D244" s="1" t="s">
        <v>1</v>
      </c>
      <c r="E244" s="1" t="s">
        <v>2</v>
      </c>
      <c r="F244" s="1">
        <v>0.13</v>
      </c>
      <c r="G244" s="1">
        <v>0.19</v>
      </c>
      <c r="H244" s="1">
        <v>0.20666999999999999</v>
      </c>
      <c r="I244" s="1">
        <v>0.21667</v>
      </c>
      <c r="J244" s="1">
        <v>0.22667000000000001</v>
      </c>
      <c r="K244" s="1">
        <v>0.22667000000000001</v>
      </c>
      <c r="L244" s="1">
        <v>0.23380999999999999</v>
      </c>
      <c r="M244" s="1">
        <v>0.23505999999999999</v>
      </c>
      <c r="N244" s="1">
        <v>0.23949999999999999</v>
      </c>
      <c r="O244" s="1">
        <v>0.24349999999999999</v>
      </c>
    </row>
    <row r="245" spans="1:15" x14ac:dyDescent="0.15">
      <c r="A245" s="1" t="s">
        <v>5</v>
      </c>
      <c r="B245" s="1">
        <v>5</v>
      </c>
      <c r="C245" s="1">
        <v>4</v>
      </c>
      <c r="D245" s="1" t="s">
        <v>1</v>
      </c>
      <c r="E245" s="1" t="s">
        <v>2</v>
      </c>
      <c r="F245" s="1">
        <v>0.13</v>
      </c>
      <c r="G245" s="1">
        <v>0.18</v>
      </c>
      <c r="H245" s="1">
        <v>0.2</v>
      </c>
      <c r="I245" s="1">
        <v>0.20749999999999999</v>
      </c>
      <c r="J245" s="1">
        <v>0.21149999999999999</v>
      </c>
      <c r="K245" s="1">
        <v>0.22483</v>
      </c>
      <c r="L245" s="1">
        <v>0.23197999999999999</v>
      </c>
      <c r="M245" s="1">
        <v>0.23447999999999999</v>
      </c>
      <c r="N245" s="1">
        <v>0.23447999999999999</v>
      </c>
      <c r="O245" s="1">
        <v>0.23848</v>
      </c>
    </row>
    <row r="246" spans="1:15" x14ac:dyDescent="0.15">
      <c r="A246" s="1" t="s">
        <v>8</v>
      </c>
      <c r="B246" s="1">
        <v>6</v>
      </c>
      <c r="C246" s="1">
        <v>4</v>
      </c>
      <c r="D246" s="1" t="s">
        <v>1</v>
      </c>
      <c r="E246" s="1" t="s">
        <v>2</v>
      </c>
      <c r="F246" s="1">
        <v>0.15</v>
      </c>
      <c r="G246" s="1">
        <v>0.20499999999999999</v>
      </c>
      <c r="H246" s="1">
        <v>0.21833</v>
      </c>
      <c r="I246" s="1">
        <v>0.23083000000000001</v>
      </c>
      <c r="J246" s="1">
        <v>0.23882999999999999</v>
      </c>
      <c r="K246" s="1">
        <v>0.24049999999999999</v>
      </c>
      <c r="L246" s="1">
        <v>0.24335999999999999</v>
      </c>
      <c r="M246" s="1">
        <v>0.24460999999999999</v>
      </c>
      <c r="N246" s="1">
        <v>0.24904999999999999</v>
      </c>
      <c r="O246" s="1">
        <v>0.25105</v>
      </c>
    </row>
    <row r="247" spans="1:15" x14ac:dyDescent="0.15">
      <c r="A247" s="1" t="s">
        <v>8</v>
      </c>
      <c r="B247" s="1">
        <v>6</v>
      </c>
      <c r="C247" s="1">
        <v>4</v>
      </c>
      <c r="D247" s="1" t="s">
        <v>1</v>
      </c>
      <c r="E247" s="1" t="s">
        <v>2</v>
      </c>
      <c r="F247" s="1">
        <v>0.15</v>
      </c>
      <c r="G247" s="1">
        <v>0.19</v>
      </c>
      <c r="H247" s="1">
        <v>0.22</v>
      </c>
      <c r="I247" s="1">
        <v>0.23250000000000001</v>
      </c>
      <c r="J247" s="1">
        <v>0.23649999999999999</v>
      </c>
      <c r="K247" s="1">
        <v>0.23982999999999999</v>
      </c>
      <c r="L247" s="1">
        <v>0.24412</v>
      </c>
      <c r="M247" s="1">
        <v>0.24412</v>
      </c>
      <c r="N247" s="1">
        <v>0.24634</v>
      </c>
      <c r="O247" s="1">
        <v>0.25234000000000001</v>
      </c>
    </row>
    <row r="248" spans="1:15" x14ac:dyDescent="0.15">
      <c r="A248" s="1" t="s">
        <v>8</v>
      </c>
      <c r="B248" s="1">
        <v>6</v>
      </c>
      <c r="C248" s="1">
        <v>4</v>
      </c>
      <c r="D248" s="1" t="s">
        <v>1</v>
      </c>
      <c r="E248" s="1" t="s">
        <v>2</v>
      </c>
      <c r="F248" s="1">
        <v>0.15</v>
      </c>
      <c r="G248" s="1">
        <v>0.19500000000000001</v>
      </c>
      <c r="H248" s="1">
        <v>0.20333000000000001</v>
      </c>
      <c r="I248" s="1">
        <v>0.2175</v>
      </c>
      <c r="J248" s="1">
        <v>0.22500000000000001</v>
      </c>
      <c r="K248" s="1">
        <v>0.22800000000000001</v>
      </c>
      <c r="L248" s="1">
        <v>0.23205000000000001</v>
      </c>
      <c r="M248" s="1">
        <v>0.23436999999999999</v>
      </c>
      <c r="N248" s="1">
        <v>0.23866999999999999</v>
      </c>
      <c r="O248" s="1">
        <v>0.24056</v>
      </c>
    </row>
    <row r="249" spans="1:15" x14ac:dyDescent="0.15">
      <c r="A249" s="1" t="s">
        <v>8</v>
      </c>
      <c r="B249" s="1">
        <v>6</v>
      </c>
      <c r="C249" s="1">
        <v>4</v>
      </c>
      <c r="D249" s="1" t="s">
        <v>1</v>
      </c>
      <c r="E249" s="1" t="s">
        <v>2</v>
      </c>
      <c r="F249" s="1">
        <v>0.16</v>
      </c>
      <c r="G249" s="1">
        <v>0.2</v>
      </c>
      <c r="H249" s="1">
        <v>0.21667</v>
      </c>
      <c r="I249" s="1">
        <v>0.23166999999999999</v>
      </c>
      <c r="J249" s="1">
        <v>0.23766999999999999</v>
      </c>
      <c r="K249" s="1">
        <v>0.24267</v>
      </c>
      <c r="L249" s="1">
        <v>0.24837999999999999</v>
      </c>
      <c r="M249" s="1">
        <v>0.25337999999999999</v>
      </c>
      <c r="N249" s="1">
        <v>0.25448999999999999</v>
      </c>
      <c r="O249" s="1">
        <v>0.25849</v>
      </c>
    </row>
    <row r="250" spans="1:15" x14ac:dyDescent="0.15">
      <c r="A250" s="1" t="s">
        <v>8</v>
      </c>
      <c r="B250" s="1">
        <v>6</v>
      </c>
      <c r="C250" s="1">
        <v>4</v>
      </c>
      <c r="D250" s="1" t="s">
        <v>1</v>
      </c>
      <c r="E250" s="1" t="s">
        <v>2</v>
      </c>
      <c r="F250" s="1">
        <v>0.1</v>
      </c>
      <c r="G250" s="1">
        <v>0.16</v>
      </c>
      <c r="H250" s="1">
        <v>0.18667</v>
      </c>
      <c r="I250" s="1">
        <v>0.19167000000000001</v>
      </c>
      <c r="J250" s="1">
        <v>0.19767000000000001</v>
      </c>
      <c r="K250" s="1">
        <v>0.20433000000000001</v>
      </c>
      <c r="L250" s="1">
        <v>0.21148</v>
      </c>
      <c r="M250" s="1">
        <v>0.21398</v>
      </c>
      <c r="N250" s="1">
        <v>0.21842</v>
      </c>
      <c r="O250" s="1">
        <v>0.22042</v>
      </c>
    </row>
    <row r="251" spans="1:15" x14ac:dyDescent="0.15">
      <c r="A251" s="1" t="s">
        <v>6</v>
      </c>
      <c r="B251" s="1">
        <v>7</v>
      </c>
      <c r="C251" s="1">
        <v>4</v>
      </c>
      <c r="D251" s="1" t="s">
        <v>1</v>
      </c>
      <c r="E251" s="1" t="s">
        <v>2</v>
      </c>
      <c r="F251" s="1">
        <v>0.14000000000000001</v>
      </c>
      <c r="G251" s="1">
        <v>0.19</v>
      </c>
      <c r="H251" s="1">
        <v>0.20666999999999999</v>
      </c>
      <c r="I251" s="1">
        <v>0.21917</v>
      </c>
      <c r="J251" s="1">
        <v>0.22117000000000001</v>
      </c>
      <c r="K251" s="1">
        <v>0.22783</v>
      </c>
      <c r="L251" s="1">
        <v>0.23783000000000001</v>
      </c>
      <c r="M251" s="1">
        <v>0.24299000000000001</v>
      </c>
      <c r="N251" s="1">
        <v>0.24631</v>
      </c>
      <c r="O251" s="1">
        <v>0.24929000000000001</v>
      </c>
    </row>
    <row r="252" spans="1:15" x14ac:dyDescent="0.15">
      <c r="A252" s="1" t="s">
        <v>6</v>
      </c>
      <c r="B252" s="1">
        <v>7</v>
      </c>
      <c r="C252" s="1">
        <v>4</v>
      </c>
      <c r="D252" s="1" t="s">
        <v>1</v>
      </c>
      <c r="E252" s="1" t="s">
        <v>2</v>
      </c>
      <c r="F252" s="1">
        <v>0.16</v>
      </c>
      <c r="G252" s="1">
        <v>0.20499999999999999</v>
      </c>
      <c r="H252" s="1">
        <v>0.21833</v>
      </c>
      <c r="I252" s="1">
        <v>0.22833000000000001</v>
      </c>
      <c r="J252" s="1">
        <v>0.23033000000000001</v>
      </c>
      <c r="K252" s="1">
        <v>0.23699999999999999</v>
      </c>
      <c r="L252" s="1">
        <v>0.24129</v>
      </c>
      <c r="M252" s="1">
        <v>0.24754000000000001</v>
      </c>
      <c r="N252" s="1">
        <v>0.24865000000000001</v>
      </c>
      <c r="O252" s="1">
        <v>0.25364999999999999</v>
      </c>
    </row>
    <row r="253" spans="1:15" x14ac:dyDescent="0.15">
      <c r="A253" s="1" t="s">
        <v>6</v>
      </c>
      <c r="B253" s="1">
        <v>7</v>
      </c>
      <c r="C253" s="1">
        <v>4</v>
      </c>
      <c r="D253" s="1" t="s">
        <v>1</v>
      </c>
      <c r="E253" s="1" t="s">
        <v>2</v>
      </c>
      <c r="F253" s="1">
        <v>0.14000000000000001</v>
      </c>
      <c r="G253" s="1">
        <v>0.18</v>
      </c>
      <c r="H253" s="1">
        <v>0.2</v>
      </c>
      <c r="I253" s="1">
        <v>0.20250000000000001</v>
      </c>
      <c r="J253" s="1">
        <v>0.20649999999999999</v>
      </c>
      <c r="K253" s="1">
        <v>0.20982999999999999</v>
      </c>
      <c r="L253" s="1">
        <v>0.21840000000000001</v>
      </c>
      <c r="M253" s="1">
        <v>0.22839999999999999</v>
      </c>
      <c r="N253" s="1">
        <v>0.23063</v>
      </c>
      <c r="O253" s="1">
        <v>0.23463000000000001</v>
      </c>
    </row>
    <row r="254" spans="1:15" x14ac:dyDescent="0.15">
      <c r="A254" s="1" t="s">
        <v>6</v>
      </c>
      <c r="B254" s="1">
        <v>7</v>
      </c>
      <c r="C254" s="1">
        <v>4</v>
      </c>
      <c r="D254" s="1" t="s">
        <v>1</v>
      </c>
      <c r="E254" s="1" t="s">
        <v>2</v>
      </c>
      <c r="F254" s="1">
        <v>0.16</v>
      </c>
      <c r="G254" s="1">
        <v>0.20499999999999999</v>
      </c>
      <c r="H254" s="1">
        <v>0.22167000000000001</v>
      </c>
      <c r="I254" s="1">
        <v>0.23416999999999999</v>
      </c>
      <c r="J254" s="1">
        <v>0.23616999999999999</v>
      </c>
      <c r="K254" s="1">
        <v>0.24282999999999999</v>
      </c>
      <c r="L254" s="1">
        <v>0.24998000000000001</v>
      </c>
      <c r="M254" s="1">
        <v>0.25123000000000001</v>
      </c>
      <c r="N254" s="1">
        <v>0.25234000000000001</v>
      </c>
      <c r="O254" s="1">
        <v>0.25534000000000001</v>
      </c>
    </row>
    <row r="255" spans="1:15" x14ac:dyDescent="0.15">
      <c r="A255" s="1" t="s">
        <v>6</v>
      </c>
      <c r="B255" s="1">
        <v>7</v>
      </c>
      <c r="C255" s="1">
        <v>4</v>
      </c>
      <c r="D255" s="1" t="s">
        <v>1</v>
      </c>
      <c r="E255" s="1" t="s">
        <v>2</v>
      </c>
      <c r="F255" s="1">
        <v>0.12</v>
      </c>
      <c r="G255" s="1">
        <v>0.17</v>
      </c>
      <c r="H255" s="1">
        <v>0.18667</v>
      </c>
      <c r="I255" s="1">
        <v>0.19917000000000001</v>
      </c>
      <c r="J255" s="1">
        <v>0.20716999999999999</v>
      </c>
      <c r="K255" s="1">
        <v>0.21049999999999999</v>
      </c>
      <c r="L255" s="1">
        <v>0.21764</v>
      </c>
      <c r="M255" s="1">
        <v>0.22264</v>
      </c>
      <c r="N255" s="1">
        <v>0.22375</v>
      </c>
      <c r="O255" s="1">
        <v>0.22675000000000001</v>
      </c>
    </row>
    <row r="256" spans="1:15" x14ac:dyDescent="0.15">
      <c r="A256" s="1" t="s">
        <v>4</v>
      </c>
      <c r="B256" s="1">
        <v>8</v>
      </c>
      <c r="C256" s="1">
        <v>4</v>
      </c>
      <c r="D256" s="1" t="s">
        <v>1</v>
      </c>
      <c r="E256" s="1" t="s">
        <v>2</v>
      </c>
      <c r="F256" s="1">
        <v>0.13</v>
      </c>
      <c r="G256" s="1">
        <v>0.17499999999999999</v>
      </c>
      <c r="H256" s="1">
        <v>0.185</v>
      </c>
      <c r="I256" s="1">
        <v>0.19500000000000001</v>
      </c>
      <c r="J256" s="1">
        <v>0.21299999999999999</v>
      </c>
      <c r="K256" s="1">
        <v>0.22133</v>
      </c>
      <c r="L256" s="1">
        <v>0.22276000000000001</v>
      </c>
      <c r="M256" s="1">
        <v>0.22650999999999999</v>
      </c>
      <c r="N256" s="1">
        <v>0.22985</v>
      </c>
      <c r="O256" s="1">
        <v>0.23185</v>
      </c>
    </row>
    <row r="257" spans="1:15" x14ac:dyDescent="0.15">
      <c r="A257" s="1" t="s">
        <v>4</v>
      </c>
      <c r="B257" s="1">
        <v>8</v>
      </c>
      <c r="C257" s="1">
        <v>4</v>
      </c>
      <c r="D257" s="1" t="s">
        <v>1</v>
      </c>
      <c r="E257" s="1" t="s">
        <v>2</v>
      </c>
      <c r="F257" s="1">
        <v>0.1</v>
      </c>
      <c r="G257" s="1">
        <v>0.155</v>
      </c>
      <c r="H257" s="1">
        <v>0.18167</v>
      </c>
      <c r="I257" s="1">
        <v>0.19417000000000001</v>
      </c>
      <c r="J257" s="1">
        <v>0.20016999999999999</v>
      </c>
      <c r="K257" s="1">
        <v>0.20683000000000001</v>
      </c>
      <c r="L257" s="1">
        <v>0.20968999999999999</v>
      </c>
      <c r="M257" s="1">
        <v>0.21093999999999999</v>
      </c>
      <c r="N257" s="1">
        <v>0.21315999999999999</v>
      </c>
      <c r="O257" s="1">
        <v>0.21615999999999999</v>
      </c>
    </row>
    <row r="258" spans="1:15" x14ac:dyDescent="0.15">
      <c r="A258" s="1" t="s">
        <v>4</v>
      </c>
      <c r="B258" s="1">
        <v>8</v>
      </c>
      <c r="C258" s="1">
        <v>4</v>
      </c>
      <c r="D258" s="1" t="s">
        <v>1</v>
      </c>
      <c r="E258" s="1" t="s">
        <v>2</v>
      </c>
      <c r="F258" s="1">
        <v>0.14000000000000001</v>
      </c>
      <c r="G258" s="1">
        <v>0.19</v>
      </c>
      <c r="H258" s="1">
        <v>0.2</v>
      </c>
      <c r="I258" s="1">
        <v>0.2175</v>
      </c>
      <c r="J258" s="1">
        <v>0.22550000000000001</v>
      </c>
      <c r="K258" s="1">
        <v>0.23383000000000001</v>
      </c>
      <c r="L258" s="1">
        <v>0.23383000000000001</v>
      </c>
      <c r="M258" s="1">
        <v>0.23758000000000001</v>
      </c>
      <c r="N258" s="1">
        <v>0.24424999999999999</v>
      </c>
      <c r="O258" s="1">
        <v>0.24424999999999999</v>
      </c>
    </row>
    <row r="259" spans="1:15" x14ac:dyDescent="0.15">
      <c r="A259" s="1" t="s">
        <v>4</v>
      </c>
      <c r="B259" s="1">
        <v>8</v>
      </c>
      <c r="C259" s="1">
        <v>4</v>
      </c>
      <c r="D259" s="1" t="s">
        <v>1</v>
      </c>
      <c r="E259" s="1" t="s">
        <v>2</v>
      </c>
      <c r="F259" s="1">
        <v>0.16</v>
      </c>
      <c r="G259" s="1">
        <v>0.2</v>
      </c>
      <c r="H259" s="1">
        <v>0.21667</v>
      </c>
      <c r="I259" s="1">
        <v>0.23666999999999999</v>
      </c>
      <c r="J259" s="1">
        <v>0.24467</v>
      </c>
      <c r="K259" s="1">
        <v>0.25133</v>
      </c>
      <c r="L259" s="1">
        <v>0.25133</v>
      </c>
      <c r="M259" s="1">
        <v>0.25757999999999998</v>
      </c>
      <c r="N259" s="1">
        <v>0.25980999999999999</v>
      </c>
      <c r="O259" s="1">
        <v>0.25980999999999999</v>
      </c>
    </row>
    <row r="260" spans="1:15" x14ac:dyDescent="0.15">
      <c r="A260" s="1" t="s">
        <v>4</v>
      </c>
      <c r="B260" s="1">
        <v>8</v>
      </c>
      <c r="C260" s="1">
        <v>4</v>
      </c>
      <c r="D260" s="1" t="s">
        <v>1</v>
      </c>
      <c r="E260" s="1" t="s">
        <v>2</v>
      </c>
      <c r="F260" s="1">
        <v>0.12</v>
      </c>
      <c r="G260" s="1">
        <v>0.155</v>
      </c>
      <c r="H260" s="1">
        <v>0.16833000000000001</v>
      </c>
      <c r="I260" s="1">
        <v>0.18583</v>
      </c>
      <c r="J260" s="1">
        <v>0.19183</v>
      </c>
      <c r="K260" s="1">
        <v>0.20349999999999999</v>
      </c>
      <c r="L260" s="1">
        <v>0.21063999999999999</v>
      </c>
      <c r="M260" s="1">
        <v>0.21564</v>
      </c>
      <c r="N260" s="1">
        <v>0.22009000000000001</v>
      </c>
      <c r="O260" s="1">
        <v>0.22209000000000001</v>
      </c>
    </row>
    <row r="261" spans="1:15" x14ac:dyDescent="0.15">
      <c r="A261" s="1" t="s">
        <v>7</v>
      </c>
      <c r="B261" s="1">
        <v>9</v>
      </c>
      <c r="C261" s="1">
        <v>4</v>
      </c>
      <c r="D261" s="1" t="s">
        <v>1</v>
      </c>
      <c r="E261" s="1" t="s">
        <v>2</v>
      </c>
      <c r="F261" s="1">
        <v>0.1</v>
      </c>
      <c r="G261" s="1">
        <v>0.155</v>
      </c>
      <c r="H261" s="1">
        <v>0.17499999999999999</v>
      </c>
      <c r="I261" s="1">
        <v>0.1825</v>
      </c>
      <c r="J261" s="1">
        <v>0.1905</v>
      </c>
      <c r="K261" s="1">
        <v>0.19883000000000001</v>
      </c>
      <c r="L261" s="1">
        <v>0.20025999999999999</v>
      </c>
      <c r="M261" s="1">
        <v>0.20526</v>
      </c>
      <c r="N261" s="1">
        <v>0.20971000000000001</v>
      </c>
      <c r="O261" s="1">
        <v>0.21171000000000001</v>
      </c>
    </row>
    <row r="262" spans="1:15" x14ac:dyDescent="0.15">
      <c r="A262" s="1" t="s">
        <v>7</v>
      </c>
      <c r="B262" s="1">
        <v>9</v>
      </c>
      <c r="C262" s="1">
        <v>4</v>
      </c>
      <c r="D262" s="1" t="s">
        <v>1</v>
      </c>
      <c r="E262" s="1" t="s">
        <v>2</v>
      </c>
      <c r="F262" s="1">
        <v>0.16</v>
      </c>
      <c r="G262" s="1">
        <v>0.19500000000000001</v>
      </c>
      <c r="H262" s="1">
        <v>0.20832999999999999</v>
      </c>
      <c r="I262" s="1">
        <v>0.22833000000000001</v>
      </c>
      <c r="J262" s="1">
        <v>0.23433000000000001</v>
      </c>
      <c r="K262" s="1">
        <v>0.23932999999999999</v>
      </c>
      <c r="L262" s="1">
        <v>0.24525</v>
      </c>
      <c r="M262" s="1">
        <v>0.24898000000000001</v>
      </c>
      <c r="N262" s="1">
        <v>0.24895999999999999</v>
      </c>
      <c r="O262" s="1">
        <v>0.25594</v>
      </c>
    </row>
    <row r="263" spans="1:15" x14ac:dyDescent="0.15">
      <c r="A263" s="1" t="s">
        <v>7</v>
      </c>
      <c r="B263" s="1">
        <v>9</v>
      </c>
      <c r="C263" s="1">
        <v>4</v>
      </c>
      <c r="D263" s="1" t="s">
        <v>1</v>
      </c>
      <c r="E263" s="1" t="s">
        <v>2</v>
      </c>
      <c r="F263" s="1">
        <v>0.13</v>
      </c>
      <c r="G263" s="1">
        <v>0.17</v>
      </c>
      <c r="H263" s="1">
        <v>0.19333</v>
      </c>
      <c r="I263" s="1">
        <v>0.20583000000000001</v>
      </c>
      <c r="J263" s="1">
        <v>0.21382999999999999</v>
      </c>
      <c r="K263" s="1">
        <v>0.21883</v>
      </c>
      <c r="L263" s="1">
        <v>0.22455</v>
      </c>
      <c r="M263" s="1">
        <v>0.2283</v>
      </c>
      <c r="N263" s="1">
        <v>0.23274</v>
      </c>
      <c r="O263" s="1">
        <v>0.23374</v>
      </c>
    </row>
    <row r="264" spans="1:15" x14ac:dyDescent="0.15">
      <c r="A264" s="1" t="s">
        <v>7</v>
      </c>
      <c r="B264" s="1">
        <v>9</v>
      </c>
      <c r="C264" s="1">
        <v>4</v>
      </c>
      <c r="D264" s="1" t="s">
        <v>1</v>
      </c>
      <c r="E264" s="1" t="s">
        <v>2</v>
      </c>
      <c r="F264" s="1">
        <v>0.14000000000000001</v>
      </c>
      <c r="G264" s="1">
        <v>0.185</v>
      </c>
      <c r="H264" s="1">
        <v>0.215</v>
      </c>
      <c r="I264" s="1">
        <v>0.22750000000000001</v>
      </c>
      <c r="J264" s="1">
        <v>0.23549999999999999</v>
      </c>
      <c r="K264" s="1">
        <v>0.23882999999999999</v>
      </c>
      <c r="L264" s="1">
        <v>0.24168999999999999</v>
      </c>
      <c r="M264" s="1">
        <v>0.24668999999999999</v>
      </c>
      <c r="N264" s="1">
        <v>0.24890999999999999</v>
      </c>
      <c r="O264" s="1">
        <v>0.25391000000000002</v>
      </c>
    </row>
    <row r="265" spans="1:15" x14ac:dyDescent="0.15">
      <c r="A265" s="1" t="s">
        <v>7</v>
      </c>
      <c r="B265" s="1">
        <v>9</v>
      </c>
      <c r="C265" s="1">
        <v>4</v>
      </c>
      <c r="D265" s="1" t="s">
        <v>1</v>
      </c>
      <c r="E265" s="1" t="s">
        <v>2</v>
      </c>
      <c r="F265" s="1">
        <v>0.13</v>
      </c>
      <c r="G265" s="1">
        <v>0.17499999999999999</v>
      </c>
      <c r="H265" s="1">
        <v>0.18833</v>
      </c>
      <c r="I265" s="1">
        <v>0.20583000000000001</v>
      </c>
      <c r="J265" s="1">
        <v>0.21983</v>
      </c>
      <c r="K265" s="1">
        <v>0.22483</v>
      </c>
      <c r="L265" s="1">
        <v>0.22625999999999999</v>
      </c>
      <c r="M265" s="1">
        <v>0.22625999999999999</v>
      </c>
      <c r="N265" s="1">
        <v>0.23404</v>
      </c>
      <c r="O265" s="1">
        <v>0.23604</v>
      </c>
    </row>
    <row r="266" spans="1:15" x14ac:dyDescent="0.15">
      <c r="A266" s="1" t="s">
        <v>10</v>
      </c>
      <c r="B266" s="1">
        <v>1</v>
      </c>
      <c r="C266" s="1">
        <v>4</v>
      </c>
      <c r="D266" s="1" t="s">
        <v>1</v>
      </c>
      <c r="E266" s="1" t="s">
        <v>2</v>
      </c>
      <c r="F266" s="1">
        <v>0.16</v>
      </c>
      <c r="G266" s="1">
        <v>0.19500000000000001</v>
      </c>
      <c r="H266" s="1">
        <v>0.21167</v>
      </c>
      <c r="I266" s="1">
        <v>0.21917</v>
      </c>
      <c r="J266" s="1">
        <v>0.22917000000000001</v>
      </c>
      <c r="K266" s="1">
        <v>0.23749999999999999</v>
      </c>
      <c r="L266" s="1">
        <v>0.23893</v>
      </c>
      <c r="M266" s="1">
        <v>0.24143000000000001</v>
      </c>
      <c r="N266" s="1">
        <v>0.24365000000000001</v>
      </c>
      <c r="O266" s="1">
        <v>0.24765000000000001</v>
      </c>
    </row>
    <row r="267" spans="1:15" x14ac:dyDescent="0.15">
      <c r="A267" s="1" t="s">
        <v>10</v>
      </c>
      <c r="B267" s="1">
        <v>1</v>
      </c>
      <c r="C267" s="1">
        <v>4</v>
      </c>
      <c r="D267" s="1" t="s">
        <v>1</v>
      </c>
      <c r="E267" s="1" t="s">
        <v>2</v>
      </c>
      <c r="F267" s="1">
        <v>0.12</v>
      </c>
      <c r="G267" s="1">
        <v>0.17</v>
      </c>
      <c r="H267" s="1">
        <v>0.19</v>
      </c>
      <c r="I267" s="1">
        <v>0.20499999999999999</v>
      </c>
      <c r="J267" s="1">
        <v>0.21299999999999999</v>
      </c>
      <c r="K267" s="1">
        <v>0.22133</v>
      </c>
      <c r="L267" s="1">
        <v>0.22705</v>
      </c>
      <c r="M267" s="1">
        <v>0.2283</v>
      </c>
      <c r="N267" s="1">
        <v>0.23163</v>
      </c>
      <c r="O267" s="1">
        <v>0.23463000000000001</v>
      </c>
    </row>
    <row r="268" spans="1:15" x14ac:dyDescent="0.15">
      <c r="A268" s="1" t="s">
        <v>10</v>
      </c>
      <c r="B268" s="1">
        <v>1</v>
      </c>
      <c r="C268" s="1">
        <v>4</v>
      </c>
      <c r="D268" s="1" t="s">
        <v>1</v>
      </c>
      <c r="E268" s="1" t="s">
        <v>2</v>
      </c>
      <c r="F268" s="1">
        <v>0.15</v>
      </c>
      <c r="G268" s="1">
        <v>0.19500000000000001</v>
      </c>
      <c r="H268" s="1">
        <v>0.20499999999999999</v>
      </c>
      <c r="I268" s="1">
        <v>0.22</v>
      </c>
      <c r="J268" s="1">
        <v>0.22800000000000001</v>
      </c>
      <c r="K268" s="1">
        <v>0.23133000000000001</v>
      </c>
      <c r="L268" s="1">
        <v>0.24418999999999999</v>
      </c>
      <c r="M268" s="1">
        <v>0.24793999999999999</v>
      </c>
      <c r="N268" s="1">
        <v>0.24904999999999999</v>
      </c>
      <c r="O268" s="1">
        <v>0.25105</v>
      </c>
    </row>
    <row r="269" spans="1:15" x14ac:dyDescent="0.15">
      <c r="A269" s="1" t="s">
        <v>10</v>
      </c>
      <c r="B269" s="1">
        <v>1</v>
      </c>
      <c r="C269" s="1">
        <v>4</v>
      </c>
      <c r="D269" s="1" t="s">
        <v>1</v>
      </c>
      <c r="E269" s="1" t="s">
        <v>2</v>
      </c>
      <c r="F269" s="1">
        <v>0.14000000000000001</v>
      </c>
      <c r="G269" s="1">
        <v>0.19</v>
      </c>
      <c r="H269" s="1">
        <v>0.20666999999999999</v>
      </c>
      <c r="I269" s="1">
        <v>0.21417</v>
      </c>
      <c r="J269" s="1">
        <v>0.22417000000000001</v>
      </c>
      <c r="K269" s="1">
        <v>0.22917000000000001</v>
      </c>
      <c r="L269" s="1">
        <v>0.23916999999999999</v>
      </c>
      <c r="M269" s="1">
        <v>0.24041999999999999</v>
      </c>
      <c r="N269" s="1">
        <v>0.24485999999999999</v>
      </c>
      <c r="O269" s="1">
        <v>0.24786</v>
      </c>
    </row>
    <row r="270" spans="1:15" x14ac:dyDescent="0.15">
      <c r="A270" s="1" t="s">
        <v>10</v>
      </c>
      <c r="B270" s="1">
        <v>1</v>
      </c>
      <c r="C270" s="1">
        <v>4</v>
      </c>
      <c r="D270" s="1" t="s">
        <v>1</v>
      </c>
      <c r="E270" s="1" t="s">
        <v>2</v>
      </c>
      <c r="F270" s="1">
        <v>0.13</v>
      </c>
      <c r="G270" s="1">
        <v>0.155</v>
      </c>
      <c r="H270" s="1">
        <v>0.18833</v>
      </c>
      <c r="I270" s="1">
        <v>0.18833</v>
      </c>
      <c r="J270" s="1">
        <v>0.19833000000000001</v>
      </c>
      <c r="K270" s="1">
        <v>0.20666999999999999</v>
      </c>
      <c r="L270" s="1">
        <v>0.21095</v>
      </c>
      <c r="M270" s="1">
        <v>0.2122</v>
      </c>
      <c r="N270" s="1">
        <v>0.21554000000000001</v>
      </c>
      <c r="O270" s="1">
        <v>0.22453999999999999</v>
      </c>
    </row>
    <row r="271" spans="1:15" x14ac:dyDescent="0.15">
      <c r="A271" s="1" t="s">
        <v>9</v>
      </c>
      <c r="B271" s="1">
        <v>2</v>
      </c>
      <c r="C271" s="1">
        <v>4</v>
      </c>
      <c r="D271" s="1" t="s">
        <v>1</v>
      </c>
      <c r="E271" s="1" t="s">
        <v>2</v>
      </c>
      <c r="F271" s="1">
        <v>0.12</v>
      </c>
      <c r="G271" s="1">
        <v>0.16500000000000001</v>
      </c>
      <c r="H271" s="1">
        <v>0.18167</v>
      </c>
      <c r="I271" s="1">
        <v>0.19167000000000001</v>
      </c>
      <c r="J271" s="1">
        <v>0.19367000000000001</v>
      </c>
      <c r="K271" s="1">
        <v>0.19867000000000001</v>
      </c>
      <c r="L271" s="1">
        <v>0.20152</v>
      </c>
      <c r="M271" s="1">
        <v>0.21027000000000001</v>
      </c>
      <c r="N271" s="1">
        <v>0.21582999999999999</v>
      </c>
      <c r="O271" s="1">
        <v>0.21783</v>
      </c>
    </row>
    <row r="272" spans="1:15" x14ac:dyDescent="0.15">
      <c r="A272" s="1" t="s">
        <v>9</v>
      </c>
      <c r="B272" s="1">
        <v>2</v>
      </c>
      <c r="C272" s="1">
        <v>4</v>
      </c>
      <c r="D272" s="1" t="s">
        <v>1</v>
      </c>
      <c r="E272" s="1" t="s">
        <v>2</v>
      </c>
      <c r="F272" s="1">
        <v>0.13</v>
      </c>
      <c r="G272" s="1">
        <v>0.17499999999999999</v>
      </c>
      <c r="H272" s="1">
        <v>0.19500000000000001</v>
      </c>
      <c r="I272" s="1">
        <v>0.20250000000000001</v>
      </c>
      <c r="J272" s="1">
        <v>0.20449999999999999</v>
      </c>
      <c r="K272" s="1">
        <v>0.21117</v>
      </c>
      <c r="L272" s="1">
        <v>0.21545</v>
      </c>
      <c r="M272" s="1">
        <v>0.22170000000000001</v>
      </c>
      <c r="N272" s="1">
        <v>0.22947999999999999</v>
      </c>
      <c r="O272" s="1">
        <v>0.23147999999999999</v>
      </c>
    </row>
    <row r="273" spans="1:15" x14ac:dyDescent="0.15">
      <c r="A273" s="1" t="s">
        <v>9</v>
      </c>
      <c r="B273" s="1">
        <v>2</v>
      </c>
      <c r="C273" s="1">
        <v>4</v>
      </c>
      <c r="D273" s="1" t="s">
        <v>1</v>
      </c>
      <c r="E273" s="1" t="s">
        <v>2</v>
      </c>
      <c r="F273" s="1">
        <v>0.14000000000000001</v>
      </c>
      <c r="G273" s="1">
        <v>0.185</v>
      </c>
      <c r="H273" s="1">
        <v>0.20166999999999999</v>
      </c>
      <c r="I273" s="1">
        <v>0.21917</v>
      </c>
      <c r="J273" s="1">
        <v>0.22517000000000001</v>
      </c>
      <c r="K273" s="1">
        <v>0.22517000000000001</v>
      </c>
      <c r="L273" s="1">
        <v>0.22944999999999999</v>
      </c>
      <c r="M273" s="1">
        <v>0.23444999999999999</v>
      </c>
      <c r="N273" s="1">
        <v>0.23779</v>
      </c>
      <c r="O273" s="1">
        <v>0.24179</v>
      </c>
    </row>
    <row r="274" spans="1:15" x14ac:dyDescent="0.15">
      <c r="A274" s="1" t="s">
        <v>9</v>
      </c>
      <c r="B274" s="1">
        <v>2</v>
      </c>
      <c r="C274" s="1">
        <v>4</v>
      </c>
      <c r="D274" s="1" t="s">
        <v>1</v>
      </c>
      <c r="E274" s="1" t="s">
        <v>2</v>
      </c>
      <c r="F274" s="1">
        <v>0.14000000000000001</v>
      </c>
      <c r="G274" s="1">
        <v>0.19</v>
      </c>
      <c r="H274" s="1">
        <v>0.20666999999999999</v>
      </c>
      <c r="I274" s="1">
        <v>0.22667000000000001</v>
      </c>
      <c r="J274" s="1">
        <v>0.23066999999999999</v>
      </c>
      <c r="K274" s="1">
        <v>0.23733000000000001</v>
      </c>
      <c r="L274" s="1">
        <v>0.24448</v>
      </c>
      <c r="M274" s="1">
        <v>0.24823000000000001</v>
      </c>
      <c r="N274" s="1">
        <v>0.25156000000000001</v>
      </c>
      <c r="O274" s="1">
        <v>0.25266</v>
      </c>
    </row>
    <row r="275" spans="1:15" x14ac:dyDescent="0.15">
      <c r="A275" s="1" t="s">
        <v>9</v>
      </c>
      <c r="B275" s="1">
        <v>2</v>
      </c>
      <c r="C275" s="1">
        <v>4</v>
      </c>
      <c r="D275" s="1" t="s">
        <v>1</v>
      </c>
      <c r="E275" s="1" t="s">
        <v>2</v>
      </c>
      <c r="F275" s="1">
        <v>0.16</v>
      </c>
      <c r="G275" s="1">
        <v>0.185</v>
      </c>
      <c r="H275" s="1">
        <v>0.215</v>
      </c>
      <c r="I275" s="1">
        <v>0.22750000000000001</v>
      </c>
      <c r="J275" s="1">
        <v>0.23749999999999999</v>
      </c>
      <c r="K275" s="1">
        <v>0.24417</v>
      </c>
      <c r="L275" s="1">
        <v>0.24845</v>
      </c>
      <c r="M275" s="1">
        <v>0.25095000000000001</v>
      </c>
      <c r="N275" s="1">
        <v>0.25540000000000002</v>
      </c>
      <c r="O275" s="1">
        <v>0.25840000000000002</v>
      </c>
    </row>
    <row r="276" spans="1:15" x14ac:dyDescent="0.15">
      <c r="A276" s="1" t="s">
        <v>3</v>
      </c>
      <c r="B276" s="1">
        <v>3</v>
      </c>
      <c r="C276" s="1">
        <v>4</v>
      </c>
      <c r="D276" s="1" t="s">
        <v>1</v>
      </c>
      <c r="E276" s="1" t="s">
        <v>2</v>
      </c>
      <c r="F276" s="1">
        <v>0.12</v>
      </c>
      <c r="G276" s="1">
        <v>0.17</v>
      </c>
      <c r="H276" s="1">
        <v>0.19</v>
      </c>
      <c r="I276" s="1">
        <v>0.20499999999999999</v>
      </c>
      <c r="J276" s="1">
        <v>0.20899999999999999</v>
      </c>
      <c r="K276" s="1">
        <v>0.214</v>
      </c>
      <c r="L276" s="1">
        <v>0.22256999999999999</v>
      </c>
      <c r="M276" s="1">
        <v>0.22756999999999999</v>
      </c>
      <c r="N276" s="1">
        <v>0.23313</v>
      </c>
      <c r="O276" s="1">
        <v>0.23613000000000001</v>
      </c>
    </row>
    <row r="277" spans="1:15" x14ac:dyDescent="0.15">
      <c r="A277" s="1" t="s">
        <v>3</v>
      </c>
      <c r="B277" s="1">
        <v>3</v>
      </c>
      <c r="C277" s="1">
        <v>4</v>
      </c>
      <c r="D277" s="1" t="s">
        <v>1</v>
      </c>
      <c r="E277" s="1" t="s">
        <v>2</v>
      </c>
      <c r="F277" s="1">
        <v>0.13</v>
      </c>
      <c r="G277" s="1">
        <v>0.18</v>
      </c>
      <c r="H277" s="1">
        <v>0.2</v>
      </c>
      <c r="I277" s="1">
        <v>0.21249999999999999</v>
      </c>
      <c r="J277" s="1">
        <v>0.2185</v>
      </c>
      <c r="K277" s="1">
        <v>0.22517000000000001</v>
      </c>
      <c r="L277" s="1">
        <v>0.23374</v>
      </c>
      <c r="M277" s="1">
        <v>0.23638999999999999</v>
      </c>
      <c r="N277" s="1">
        <v>0.23860000000000001</v>
      </c>
      <c r="O277" s="1">
        <v>0.24059</v>
      </c>
    </row>
    <row r="278" spans="1:15" x14ac:dyDescent="0.15">
      <c r="A278" s="1" t="s">
        <v>3</v>
      </c>
      <c r="B278" s="1">
        <v>3</v>
      </c>
      <c r="C278" s="1">
        <v>4</v>
      </c>
      <c r="D278" s="1" t="s">
        <v>1</v>
      </c>
      <c r="E278" s="1" t="s">
        <v>2</v>
      </c>
      <c r="F278" s="1">
        <v>0.13</v>
      </c>
      <c r="G278" s="1">
        <v>0.18</v>
      </c>
      <c r="H278" s="1">
        <v>0.19667000000000001</v>
      </c>
      <c r="I278" s="1">
        <v>0.20916999999999999</v>
      </c>
      <c r="J278" s="1">
        <v>0.22317000000000001</v>
      </c>
      <c r="K278" s="1">
        <v>0.22817000000000001</v>
      </c>
      <c r="L278" s="1">
        <v>0.23102</v>
      </c>
      <c r="M278" s="1">
        <v>0.23352000000000001</v>
      </c>
      <c r="N278" s="1">
        <v>0.23796999999999999</v>
      </c>
      <c r="O278" s="1">
        <v>0.24007000000000001</v>
      </c>
    </row>
    <row r="279" spans="1:15" x14ac:dyDescent="0.15">
      <c r="A279" s="1" t="s">
        <v>3</v>
      </c>
      <c r="B279" s="1">
        <v>3</v>
      </c>
      <c r="C279" s="1">
        <v>4</v>
      </c>
      <c r="D279" s="1" t="s">
        <v>1</v>
      </c>
      <c r="E279" s="1" t="s">
        <v>2</v>
      </c>
      <c r="F279" s="1">
        <v>0.14000000000000001</v>
      </c>
      <c r="G279" s="1">
        <v>0.185</v>
      </c>
      <c r="H279" s="1">
        <v>0.21167</v>
      </c>
      <c r="I279" s="1">
        <v>0.21917</v>
      </c>
      <c r="J279" s="1">
        <v>0.22517000000000001</v>
      </c>
      <c r="K279" s="1">
        <v>0.23017000000000001</v>
      </c>
      <c r="L279" s="1">
        <v>0.23322999999999999</v>
      </c>
      <c r="M279" s="1">
        <v>0.2382</v>
      </c>
      <c r="N279" s="1">
        <v>0.24374000000000001</v>
      </c>
      <c r="O279" s="1">
        <v>0.24671999999999999</v>
      </c>
    </row>
    <row r="280" spans="1:15" x14ac:dyDescent="0.15">
      <c r="A280" s="1" t="s">
        <v>3</v>
      </c>
      <c r="B280" s="1">
        <v>3</v>
      </c>
      <c r="C280" s="1">
        <v>4</v>
      </c>
      <c r="D280" s="1" t="s">
        <v>1</v>
      </c>
      <c r="E280" s="1" t="s">
        <v>2</v>
      </c>
      <c r="F280" s="1">
        <v>0.15</v>
      </c>
      <c r="G280" s="1">
        <v>0.19</v>
      </c>
      <c r="H280" s="1">
        <v>0.21</v>
      </c>
      <c r="I280" s="1">
        <v>0.2225</v>
      </c>
      <c r="J280" s="1">
        <v>0.22850000000000001</v>
      </c>
      <c r="K280" s="1">
        <v>0.23350000000000001</v>
      </c>
      <c r="L280" s="1">
        <v>0.24207000000000001</v>
      </c>
      <c r="M280" s="1">
        <v>0.24457000000000001</v>
      </c>
      <c r="N280" s="1">
        <v>0.24901999999999999</v>
      </c>
      <c r="O280" s="1">
        <v>0.25402000000000002</v>
      </c>
    </row>
    <row r="281" spans="1:15" x14ac:dyDescent="0.15">
      <c r="A281" s="1" t="s">
        <v>0</v>
      </c>
      <c r="B281" s="1">
        <v>4</v>
      </c>
      <c r="C281" s="1">
        <v>4</v>
      </c>
      <c r="D281" s="1" t="s">
        <v>1</v>
      </c>
      <c r="E281" s="1" t="s">
        <v>2</v>
      </c>
      <c r="F281" s="1">
        <v>0.1</v>
      </c>
      <c r="G281" s="1">
        <v>0.13</v>
      </c>
      <c r="H281" s="1">
        <v>0.15443999999999999</v>
      </c>
      <c r="I281" s="1">
        <v>0.16667000000000001</v>
      </c>
      <c r="J281" s="1">
        <v>0.17249999999999999</v>
      </c>
      <c r="K281" s="1">
        <v>0.18572</v>
      </c>
      <c r="L281" s="1">
        <v>0.1885</v>
      </c>
      <c r="M281" s="1">
        <v>0.19469</v>
      </c>
      <c r="N281" s="1">
        <v>0.19464000000000001</v>
      </c>
      <c r="O281" s="1">
        <v>0.19961000000000001</v>
      </c>
    </row>
    <row r="282" spans="1:15" x14ac:dyDescent="0.15">
      <c r="A282" s="1" t="s">
        <v>0</v>
      </c>
      <c r="B282" s="1">
        <v>4</v>
      </c>
      <c r="C282" s="1">
        <v>4</v>
      </c>
      <c r="D282" s="1" t="s">
        <v>1</v>
      </c>
      <c r="E282" s="1" t="s">
        <v>2</v>
      </c>
      <c r="F282" s="1">
        <v>0.12</v>
      </c>
      <c r="G282" s="1">
        <v>0.17749999999999999</v>
      </c>
      <c r="H282" s="1">
        <v>0.18667</v>
      </c>
      <c r="I282" s="1">
        <v>0.19125</v>
      </c>
      <c r="J282" s="1">
        <v>0.20100000000000001</v>
      </c>
      <c r="K282" s="1">
        <v>0.20416999999999999</v>
      </c>
      <c r="L282" s="1">
        <v>0.20976</v>
      </c>
      <c r="M282" s="1">
        <v>0.21717</v>
      </c>
      <c r="N282" s="1">
        <v>0.21820999999999999</v>
      </c>
      <c r="O282" s="1">
        <v>0.22015999999999999</v>
      </c>
    </row>
    <row r="283" spans="1:15" x14ac:dyDescent="0.15">
      <c r="A283" s="1" t="s">
        <v>0</v>
      </c>
      <c r="B283" s="1">
        <v>4</v>
      </c>
      <c r="C283" s="1">
        <v>4</v>
      </c>
      <c r="D283" s="1" t="s">
        <v>1</v>
      </c>
      <c r="E283" s="1" t="s">
        <v>2</v>
      </c>
      <c r="F283" s="1">
        <v>0.14000000000000001</v>
      </c>
      <c r="G283" s="1">
        <v>0.18</v>
      </c>
      <c r="H283" s="1">
        <v>0.19833000000000001</v>
      </c>
      <c r="I283" s="1">
        <v>0.20499999999999999</v>
      </c>
      <c r="J283" s="1">
        <v>0.21049999999999999</v>
      </c>
      <c r="K283" s="1">
        <v>0.21517</v>
      </c>
      <c r="L283" s="1">
        <v>0.22064</v>
      </c>
      <c r="M283" s="1">
        <v>0.22420999999999999</v>
      </c>
      <c r="N283" s="1">
        <v>0.2263</v>
      </c>
      <c r="O283" s="1">
        <v>0.22819</v>
      </c>
    </row>
    <row r="284" spans="1:15" x14ac:dyDescent="0.15">
      <c r="A284" s="1" t="s">
        <v>0</v>
      </c>
      <c r="B284" s="1">
        <v>4</v>
      </c>
      <c r="C284" s="1">
        <v>4</v>
      </c>
      <c r="D284" s="1" t="s">
        <v>1</v>
      </c>
      <c r="E284" s="1" t="s">
        <v>2</v>
      </c>
      <c r="F284" s="1">
        <v>0.11</v>
      </c>
      <c r="G284" s="1">
        <v>0.17249999999999999</v>
      </c>
      <c r="H284" s="1">
        <v>0.18167</v>
      </c>
      <c r="I284" s="1">
        <v>0.19625000000000001</v>
      </c>
      <c r="J284" s="1">
        <v>0.20399999999999999</v>
      </c>
      <c r="K284" s="1">
        <v>0.20882999999999999</v>
      </c>
      <c r="L284" s="1">
        <v>0.21443000000000001</v>
      </c>
      <c r="M284" s="1">
        <v>0.21684</v>
      </c>
      <c r="N284" s="1">
        <v>0.21787999999999999</v>
      </c>
      <c r="O284" s="1">
        <v>0.21983</v>
      </c>
    </row>
    <row r="285" spans="1:15" x14ac:dyDescent="0.15">
      <c r="A285" s="1" t="s">
        <v>0</v>
      </c>
      <c r="B285" s="1">
        <v>4</v>
      </c>
      <c r="C285" s="1">
        <v>4</v>
      </c>
      <c r="D285" s="1" t="s">
        <v>1</v>
      </c>
      <c r="E285" s="1" t="s">
        <v>2</v>
      </c>
      <c r="F285" s="1">
        <v>0.14000000000000001</v>
      </c>
      <c r="G285" s="1">
        <v>0.1575</v>
      </c>
      <c r="H285" s="1">
        <v>0.18332999999999999</v>
      </c>
      <c r="I285" s="1">
        <v>0.19292000000000001</v>
      </c>
      <c r="J285" s="1">
        <v>0.20466999999999999</v>
      </c>
      <c r="K285" s="1">
        <v>0.21282999999999999</v>
      </c>
      <c r="L285" s="1">
        <v>0.217</v>
      </c>
      <c r="M285" s="1">
        <v>0.21815999999999999</v>
      </c>
      <c r="N285" s="1">
        <v>0.21809000000000001</v>
      </c>
      <c r="O285" s="1">
        <v>0.22103999999999999</v>
      </c>
    </row>
    <row r="286" spans="1:15" x14ac:dyDescent="0.15">
      <c r="A286" s="1" t="s">
        <v>5</v>
      </c>
      <c r="B286" s="1">
        <v>5</v>
      </c>
      <c r="C286" s="1">
        <v>4</v>
      </c>
      <c r="D286" s="1" t="s">
        <v>1</v>
      </c>
      <c r="E286" s="1" t="s">
        <v>2</v>
      </c>
      <c r="F286" s="1">
        <v>0.12</v>
      </c>
      <c r="G286" s="1">
        <v>0.17499999999999999</v>
      </c>
      <c r="H286" s="1">
        <v>0.19167000000000001</v>
      </c>
      <c r="I286" s="1">
        <v>0.20416999999999999</v>
      </c>
      <c r="J286" s="1">
        <v>0.20616999999999999</v>
      </c>
      <c r="K286" s="1">
        <v>0.21282999999999999</v>
      </c>
      <c r="L286" s="1">
        <v>0.21712000000000001</v>
      </c>
      <c r="M286" s="1">
        <v>0.22212000000000001</v>
      </c>
      <c r="N286" s="1">
        <v>0.22545000000000001</v>
      </c>
      <c r="O286" s="1">
        <v>0.22844999999999999</v>
      </c>
    </row>
    <row r="287" spans="1:15" x14ac:dyDescent="0.15">
      <c r="A287" s="1" t="s">
        <v>5</v>
      </c>
      <c r="B287" s="1">
        <v>5</v>
      </c>
      <c r="C287" s="1">
        <v>4</v>
      </c>
      <c r="D287" s="1" t="s">
        <v>1</v>
      </c>
      <c r="E287" s="1" t="s">
        <v>2</v>
      </c>
      <c r="F287" s="1">
        <v>0.14000000000000001</v>
      </c>
      <c r="G287" s="1">
        <v>0.185</v>
      </c>
      <c r="H287" s="1">
        <v>0.21167</v>
      </c>
      <c r="I287" s="1">
        <v>0.22917000000000001</v>
      </c>
      <c r="J287" s="1">
        <v>0.23516999999999999</v>
      </c>
      <c r="K287" s="1">
        <v>0.24016999999999999</v>
      </c>
      <c r="L287" s="1">
        <v>0.24587999999999999</v>
      </c>
      <c r="M287" s="1">
        <v>0.24962999999999999</v>
      </c>
      <c r="N287" s="1">
        <v>0.25074000000000002</v>
      </c>
      <c r="O287" s="1">
        <v>0.25274000000000002</v>
      </c>
    </row>
    <row r="288" spans="1:15" x14ac:dyDescent="0.15">
      <c r="A288" s="1" t="s">
        <v>5</v>
      </c>
      <c r="B288" s="1">
        <v>5</v>
      </c>
      <c r="C288" s="1">
        <v>4</v>
      </c>
      <c r="D288" s="1" t="s">
        <v>1</v>
      </c>
      <c r="E288" s="1" t="s">
        <v>2</v>
      </c>
      <c r="F288" s="1">
        <v>0.16</v>
      </c>
      <c r="G288" s="1">
        <v>0.20499999999999999</v>
      </c>
      <c r="H288" s="1">
        <v>0.22167000000000001</v>
      </c>
      <c r="I288" s="1">
        <v>0.23666999999999999</v>
      </c>
      <c r="J288" s="1">
        <v>0.24067</v>
      </c>
      <c r="K288" s="1">
        <v>0.24567</v>
      </c>
      <c r="L288" s="1">
        <v>0.24851999999999999</v>
      </c>
      <c r="M288" s="1">
        <v>0.25352000000000002</v>
      </c>
      <c r="N288" s="1">
        <v>0.26018999999999998</v>
      </c>
      <c r="O288" s="1">
        <v>0.26018999999999998</v>
      </c>
    </row>
    <row r="289" spans="1:15" x14ac:dyDescent="0.15">
      <c r="A289" s="1" t="s">
        <v>5</v>
      </c>
      <c r="B289" s="1">
        <v>5</v>
      </c>
      <c r="C289" s="1">
        <v>4</v>
      </c>
      <c r="D289" s="1" t="s">
        <v>1</v>
      </c>
      <c r="E289" s="1" t="s">
        <v>2</v>
      </c>
      <c r="F289" s="1">
        <v>0.14000000000000001</v>
      </c>
      <c r="G289" s="1">
        <v>0.18</v>
      </c>
      <c r="H289" s="1">
        <v>0.2</v>
      </c>
      <c r="I289" s="1">
        <v>0.20499999999999999</v>
      </c>
      <c r="J289" s="1">
        <v>0.217</v>
      </c>
      <c r="K289" s="1">
        <v>0.22867000000000001</v>
      </c>
      <c r="L289" s="1">
        <v>0.23152</v>
      </c>
      <c r="M289" s="1">
        <v>0.23277</v>
      </c>
      <c r="N289" s="1">
        <v>0.23943999999999999</v>
      </c>
      <c r="O289" s="1">
        <v>0.24043999999999999</v>
      </c>
    </row>
    <row r="290" spans="1:15" x14ac:dyDescent="0.15">
      <c r="A290" s="1" t="s">
        <v>5</v>
      </c>
      <c r="B290" s="1">
        <v>5</v>
      </c>
      <c r="C290" s="1">
        <v>4</v>
      </c>
      <c r="D290" s="1" t="s">
        <v>1</v>
      </c>
      <c r="E290" s="1" t="s">
        <v>2</v>
      </c>
      <c r="F290" s="1">
        <v>0.13</v>
      </c>
      <c r="G290" s="1">
        <v>0.17499999999999999</v>
      </c>
      <c r="H290" s="1">
        <v>0.20499999999999999</v>
      </c>
      <c r="I290" s="1">
        <v>0.215</v>
      </c>
      <c r="J290" s="1">
        <v>0.221</v>
      </c>
      <c r="K290" s="1">
        <v>0.22433</v>
      </c>
      <c r="L290" s="1">
        <v>0.2329</v>
      </c>
      <c r="M290" s="1">
        <v>0.2379</v>
      </c>
      <c r="N290" s="1">
        <v>0.23902000000000001</v>
      </c>
      <c r="O290" s="1">
        <v>0.24102000000000001</v>
      </c>
    </row>
    <row r="291" spans="1:15" x14ac:dyDescent="0.15">
      <c r="A291" s="1" t="s">
        <v>6</v>
      </c>
      <c r="B291" s="1">
        <v>6</v>
      </c>
      <c r="C291" s="1">
        <v>4</v>
      </c>
      <c r="D291" s="1" t="s">
        <v>1</v>
      </c>
      <c r="E291" s="1" t="s">
        <v>2</v>
      </c>
      <c r="F291" s="1">
        <v>0.15</v>
      </c>
      <c r="G291" s="1">
        <v>0.17499999999999999</v>
      </c>
      <c r="H291" s="1">
        <v>0.19167000000000001</v>
      </c>
      <c r="I291" s="1">
        <v>0.20666999999999999</v>
      </c>
      <c r="J291" s="1">
        <v>0.22267000000000001</v>
      </c>
      <c r="K291" s="1">
        <v>0.22600000000000001</v>
      </c>
      <c r="L291" s="1">
        <v>0.22886000000000001</v>
      </c>
      <c r="M291" s="1">
        <v>0.23511000000000001</v>
      </c>
      <c r="N291" s="1">
        <v>0.23622000000000001</v>
      </c>
      <c r="O291" s="1">
        <v>0.23721999999999999</v>
      </c>
    </row>
    <row r="292" spans="1:15" x14ac:dyDescent="0.15">
      <c r="A292" s="1" t="s">
        <v>6</v>
      </c>
      <c r="B292" s="1">
        <v>6</v>
      </c>
      <c r="C292" s="1">
        <v>4</v>
      </c>
      <c r="D292" s="1" t="s">
        <v>1</v>
      </c>
      <c r="E292" s="1" t="s">
        <v>2</v>
      </c>
      <c r="F292" s="1">
        <v>0.15</v>
      </c>
      <c r="G292" s="1">
        <v>0.2</v>
      </c>
      <c r="H292" s="1">
        <v>0.21332999999999999</v>
      </c>
      <c r="I292" s="1">
        <v>0.22333</v>
      </c>
      <c r="J292" s="1">
        <v>0.22733</v>
      </c>
      <c r="K292" s="1">
        <v>0.23566999999999999</v>
      </c>
      <c r="L292" s="1">
        <v>0.24138000000000001</v>
      </c>
      <c r="M292" s="1">
        <v>0.24512999999999999</v>
      </c>
      <c r="N292" s="1">
        <v>0.24734999999999999</v>
      </c>
      <c r="O292" s="1">
        <v>0.25135000000000002</v>
      </c>
    </row>
    <row r="293" spans="1:15" x14ac:dyDescent="0.15">
      <c r="A293" s="1" t="s">
        <v>6</v>
      </c>
      <c r="B293" s="1">
        <v>6</v>
      </c>
      <c r="C293" s="1">
        <v>4</v>
      </c>
      <c r="D293" s="1" t="s">
        <v>1</v>
      </c>
      <c r="E293" s="1" t="s">
        <v>2</v>
      </c>
      <c r="F293" s="1">
        <v>0.14000000000000001</v>
      </c>
      <c r="G293" s="1">
        <v>0.16500000000000001</v>
      </c>
      <c r="H293" s="1">
        <v>0.18833</v>
      </c>
      <c r="I293" s="1">
        <v>0.20583000000000001</v>
      </c>
      <c r="J293" s="1">
        <v>0.21783</v>
      </c>
      <c r="K293" s="1">
        <v>0.22450000000000001</v>
      </c>
      <c r="L293" s="1">
        <v>0.23021</v>
      </c>
      <c r="M293" s="1">
        <v>0.23271</v>
      </c>
      <c r="N293" s="1">
        <v>0.23494000000000001</v>
      </c>
      <c r="O293" s="1">
        <v>0.23694000000000001</v>
      </c>
    </row>
    <row r="294" spans="1:15" x14ac:dyDescent="0.15">
      <c r="A294" s="1" t="s">
        <v>6</v>
      </c>
      <c r="B294" s="1">
        <v>6</v>
      </c>
      <c r="C294" s="1">
        <v>4</v>
      </c>
      <c r="D294" s="1" t="s">
        <v>1</v>
      </c>
      <c r="E294" s="1" t="s">
        <v>2</v>
      </c>
      <c r="F294" s="1">
        <v>0.14000000000000001</v>
      </c>
      <c r="G294" s="1">
        <v>0.18</v>
      </c>
      <c r="H294" s="1">
        <v>0.19333</v>
      </c>
      <c r="I294" s="1">
        <v>0.21082999999999999</v>
      </c>
      <c r="J294" s="1">
        <v>0.22283</v>
      </c>
      <c r="K294" s="1">
        <v>0.22783</v>
      </c>
      <c r="L294" s="1">
        <v>0.23069000000000001</v>
      </c>
      <c r="M294" s="1">
        <v>0.23319000000000001</v>
      </c>
      <c r="N294" s="1">
        <v>0.23763000000000001</v>
      </c>
      <c r="O294" s="1">
        <v>0.24163000000000001</v>
      </c>
    </row>
    <row r="295" spans="1:15" x14ac:dyDescent="0.15">
      <c r="A295" s="1" t="s">
        <v>6</v>
      </c>
      <c r="B295" s="1">
        <v>6</v>
      </c>
      <c r="C295" s="1">
        <v>4</v>
      </c>
      <c r="D295" s="1" t="s">
        <v>1</v>
      </c>
      <c r="E295" s="1" t="s">
        <v>2</v>
      </c>
      <c r="F295" s="1">
        <v>0.14000000000000001</v>
      </c>
      <c r="G295" s="1">
        <v>0.19</v>
      </c>
      <c r="H295" s="1">
        <v>0.21</v>
      </c>
      <c r="I295" s="1">
        <v>0.22</v>
      </c>
      <c r="J295" s="1">
        <v>0.224</v>
      </c>
      <c r="K295" s="1">
        <v>0.22733</v>
      </c>
      <c r="L295" s="1">
        <v>0.2359</v>
      </c>
      <c r="M295" s="1">
        <v>0.2409</v>
      </c>
      <c r="N295" s="1">
        <v>0.24313000000000001</v>
      </c>
      <c r="O295" s="1">
        <v>0.24413000000000001</v>
      </c>
    </row>
    <row r="296" spans="1:15" x14ac:dyDescent="0.15">
      <c r="A296" s="1" t="s">
        <v>4</v>
      </c>
      <c r="B296" s="1">
        <v>7</v>
      </c>
      <c r="C296" s="1">
        <v>4</v>
      </c>
      <c r="D296" s="1" t="s">
        <v>1</v>
      </c>
      <c r="E296" s="1" t="s">
        <v>2</v>
      </c>
      <c r="F296" s="1">
        <v>0.1</v>
      </c>
      <c r="G296" s="1">
        <v>0.17</v>
      </c>
      <c r="H296" s="1">
        <v>0.17666999999999999</v>
      </c>
      <c r="I296" s="1">
        <v>0.19167000000000001</v>
      </c>
      <c r="J296" s="1">
        <v>0.19966999999999999</v>
      </c>
      <c r="K296" s="1">
        <v>0.20633000000000001</v>
      </c>
      <c r="L296" s="1">
        <v>0.20776</v>
      </c>
      <c r="M296" s="1">
        <v>0.21026</v>
      </c>
      <c r="N296" s="1">
        <v>0.21471000000000001</v>
      </c>
      <c r="O296" s="1">
        <v>0.21970999999999999</v>
      </c>
    </row>
    <row r="297" spans="1:15" x14ac:dyDescent="0.15">
      <c r="A297" s="1" t="s">
        <v>4</v>
      </c>
      <c r="B297" s="1">
        <v>7</v>
      </c>
      <c r="C297" s="1">
        <v>4</v>
      </c>
      <c r="D297" s="1" t="s">
        <v>1</v>
      </c>
      <c r="E297" s="1" t="s">
        <v>2</v>
      </c>
      <c r="F297" s="1">
        <v>0.11</v>
      </c>
      <c r="G297" s="1">
        <v>0.16</v>
      </c>
      <c r="H297" s="1">
        <v>0.16667000000000001</v>
      </c>
      <c r="I297" s="1">
        <v>0.18167</v>
      </c>
      <c r="J297" s="1">
        <v>0.18767</v>
      </c>
      <c r="K297" s="1">
        <v>0.19433</v>
      </c>
      <c r="L297" s="1">
        <v>0.20147999999999999</v>
      </c>
      <c r="M297" s="1">
        <v>0.20272999999999999</v>
      </c>
      <c r="N297" s="1">
        <v>0.20605999999999999</v>
      </c>
      <c r="O297" s="1">
        <v>0.20906</v>
      </c>
    </row>
    <row r="298" spans="1:15" x14ac:dyDescent="0.15">
      <c r="A298" s="1" t="s">
        <v>4</v>
      </c>
      <c r="B298" s="1">
        <v>7</v>
      </c>
      <c r="C298" s="1">
        <v>4</v>
      </c>
      <c r="D298" s="1" t="s">
        <v>1</v>
      </c>
      <c r="E298" s="1" t="s">
        <v>2</v>
      </c>
      <c r="F298" s="1">
        <v>0.12</v>
      </c>
      <c r="G298" s="1">
        <v>0.18</v>
      </c>
      <c r="H298" s="1">
        <v>0.18667</v>
      </c>
      <c r="I298" s="1">
        <v>0.20666999999999999</v>
      </c>
      <c r="J298" s="1">
        <v>0.21467</v>
      </c>
      <c r="K298" s="1">
        <v>0.218</v>
      </c>
      <c r="L298" s="1">
        <v>0.22086</v>
      </c>
      <c r="M298" s="1">
        <v>0.22461</v>
      </c>
      <c r="N298" s="1">
        <v>0.22905</v>
      </c>
      <c r="O298" s="1">
        <v>0.23205000000000001</v>
      </c>
    </row>
    <row r="299" spans="1:15" x14ac:dyDescent="0.15">
      <c r="A299" s="1" t="s">
        <v>4</v>
      </c>
      <c r="B299" s="1">
        <v>7</v>
      </c>
      <c r="C299" s="1">
        <v>4</v>
      </c>
      <c r="D299" s="1" t="s">
        <v>1</v>
      </c>
      <c r="E299" s="1" t="s">
        <v>2</v>
      </c>
      <c r="F299" s="1">
        <v>0.13</v>
      </c>
      <c r="G299" s="1">
        <v>0.17499999999999999</v>
      </c>
      <c r="H299" s="1">
        <v>0.19167000000000001</v>
      </c>
      <c r="I299" s="1">
        <v>0.21417</v>
      </c>
      <c r="J299" s="1">
        <v>0.22217000000000001</v>
      </c>
      <c r="K299" s="1">
        <v>0.22883000000000001</v>
      </c>
      <c r="L299" s="1">
        <v>0.22883000000000001</v>
      </c>
      <c r="M299" s="1">
        <v>0.22883000000000001</v>
      </c>
      <c r="N299" s="1">
        <v>0.23327999999999999</v>
      </c>
      <c r="O299" s="1">
        <v>0.23627999999999999</v>
      </c>
    </row>
    <row r="300" spans="1:15" x14ac:dyDescent="0.15">
      <c r="A300" s="1" t="s">
        <v>4</v>
      </c>
      <c r="B300" s="1">
        <v>7</v>
      </c>
      <c r="C300" s="1">
        <v>4</v>
      </c>
      <c r="D300" s="1" t="s">
        <v>1</v>
      </c>
      <c r="E300" s="1" t="s">
        <v>2</v>
      </c>
      <c r="F300" s="1">
        <v>0.11</v>
      </c>
      <c r="G300" s="1">
        <v>0.17</v>
      </c>
      <c r="H300" s="1">
        <v>0.18</v>
      </c>
      <c r="I300" s="1">
        <v>0.2</v>
      </c>
      <c r="J300" s="1">
        <v>0.21199999999999999</v>
      </c>
      <c r="K300" s="1">
        <v>0.21532999999999999</v>
      </c>
      <c r="L300" s="1">
        <v>0.21962000000000001</v>
      </c>
      <c r="M300" s="1">
        <v>0.22461999999999999</v>
      </c>
      <c r="N300" s="1">
        <v>0.22461999999999999</v>
      </c>
      <c r="O300" s="1">
        <v>0.22561999999999999</v>
      </c>
    </row>
    <row r="301" spans="1:15" x14ac:dyDescent="0.15">
      <c r="A301" s="1" t="s">
        <v>7</v>
      </c>
      <c r="B301" s="1">
        <v>8</v>
      </c>
      <c r="C301" s="1">
        <v>4</v>
      </c>
      <c r="D301" s="1" t="s">
        <v>1</v>
      </c>
      <c r="E301" s="1" t="s">
        <v>2</v>
      </c>
      <c r="F301" s="1">
        <v>0.13</v>
      </c>
      <c r="G301" s="1">
        <v>0.185</v>
      </c>
      <c r="H301" s="1">
        <v>0.20499999999999999</v>
      </c>
      <c r="I301" s="1">
        <v>0.215</v>
      </c>
      <c r="J301" s="1">
        <v>0.221</v>
      </c>
      <c r="K301" s="1">
        <v>0.22767000000000001</v>
      </c>
      <c r="L301" s="1">
        <v>0.23194999999999999</v>
      </c>
      <c r="M301" s="1">
        <v>0.23945</v>
      </c>
      <c r="N301" s="1">
        <v>0.23945</v>
      </c>
      <c r="O301" s="1">
        <v>0.24445</v>
      </c>
    </row>
    <row r="302" spans="1:15" x14ac:dyDescent="0.15">
      <c r="A302" s="1" t="s">
        <v>7</v>
      </c>
      <c r="B302" s="1">
        <v>8</v>
      </c>
      <c r="C302" s="1">
        <v>4</v>
      </c>
      <c r="D302" s="1" t="s">
        <v>1</v>
      </c>
      <c r="E302" s="1" t="s">
        <v>2</v>
      </c>
      <c r="F302" s="1">
        <v>0.13</v>
      </c>
      <c r="G302" s="1">
        <v>0.16500000000000001</v>
      </c>
      <c r="H302" s="1">
        <v>0.19167000000000001</v>
      </c>
      <c r="I302" s="1">
        <v>0.21417</v>
      </c>
      <c r="J302" s="1">
        <v>0.21817</v>
      </c>
      <c r="K302" s="1">
        <v>0.21983</v>
      </c>
      <c r="L302" s="1">
        <v>0.22697999999999999</v>
      </c>
      <c r="M302" s="1">
        <v>0.22822999999999999</v>
      </c>
      <c r="N302" s="1">
        <v>0.23044999999999999</v>
      </c>
      <c r="O302" s="1">
        <v>0.23344999999999999</v>
      </c>
    </row>
    <row r="303" spans="1:15" x14ac:dyDescent="0.15">
      <c r="A303" s="1" t="s">
        <v>7</v>
      </c>
      <c r="B303" s="1">
        <v>8</v>
      </c>
      <c r="C303" s="1">
        <v>4</v>
      </c>
      <c r="D303" s="1" t="s">
        <v>1</v>
      </c>
      <c r="E303" s="1" t="s">
        <v>2</v>
      </c>
      <c r="F303" s="1">
        <v>0.21</v>
      </c>
      <c r="G303" s="1">
        <v>0.24</v>
      </c>
      <c r="H303" s="1">
        <v>0.26</v>
      </c>
      <c r="I303" s="1">
        <v>0.26750000000000002</v>
      </c>
      <c r="J303" s="1">
        <v>0.26950000000000002</v>
      </c>
      <c r="K303" s="1">
        <v>0.27450000000000002</v>
      </c>
      <c r="L303" s="1">
        <v>0.27878999999999998</v>
      </c>
      <c r="M303" s="1">
        <v>0.28378999999999999</v>
      </c>
      <c r="N303" s="1">
        <v>0.28378999999999999</v>
      </c>
      <c r="O303" s="1">
        <v>0.28978999999999999</v>
      </c>
    </row>
    <row r="304" spans="1:15" x14ac:dyDescent="0.15">
      <c r="A304" s="1" t="s">
        <v>7</v>
      </c>
      <c r="B304" s="1">
        <v>8</v>
      </c>
      <c r="C304" s="1">
        <v>4</v>
      </c>
      <c r="D304" s="1" t="s">
        <v>1</v>
      </c>
      <c r="E304" s="1" t="s">
        <v>2</v>
      </c>
      <c r="F304" s="1">
        <v>0.13</v>
      </c>
      <c r="G304" s="1">
        <v>0.17499999999999999</v>
      </c>
      <c r="H304" s="1">
        <v>0.20832999999999999</v>
      </c>
      <c r="I304" s="1">
        <v>0.21582999999999999</v>
      </c>
      <c r="J304" s="1">
        <v>0.22183</v>
      </c>
      <c r="K304" s="1">
        <v>0.22850000000000001</v>
      </c>
      <c r="L304" s="1">
        <v>0.23279</v>
      </c>
      <c r="M304" s="1">
        <v>0.23529</v>
      </c>
      <c r="N304" s="1">
        <v>0.2364</v>
      </c>
      <c r="O304" s="1">
        <v>0.2394</v>
      </c>
    </row>
    <row r="305" spans="1:15" x14ac:dyDescent="0.15">
      <c r="A305" s="1" t="s">
        <v>7</v>
      </c>
      <c r="B305" s="1">
        <v>8</v>
      </c>
      <c r="C305" s="1">
        <v>4</v>
      </c>
      <c r="D305" s="1" t="s">
        <v>1</v>
      </c>
      <c r="E305" s="1" t="s">
        <v>2</v>
      </c>
      <c r="F305" s="1">
        <v>0.13</v>
      </c>
      <c r="G305" s="1">
        <v>0.17499999999999999</v>
      </c>
      <c r="H305" s="1">
        <v>0.19167000000000001</v>
      </c>
      <c r="I305" s="1">
        <v>0.20916999999999999</v>
      </c>
      <c r="J305" s="1">
        <v>0.21717</v>
      </c>
      <c r="K305" s="1">
        <v>0.22217000000000001</v>
      </c>
      <c r="L305" s="1">
        <v>0.22502</v>
      </c>
      <c r="M305" s="1">
        <v>0.22877</v>
      </c>
      <c r="N305" s="1">
        <v>0.23211000000000001</v>
      </c>
      <c r="O305" s="1">
        <v>0.23610999999999999</v>
      </c>
    </row>
    <row r="306" spans="1:15" x14ac:dyDescent="0.15">
      <c r="A306" s="1" t="s">
        <v>10</v>
      </c>
      <c r="B306" s="1">
        <v>1</v>
      </c>
      <c r="C306" s="1">
        <v>4</v>
      </c>
      <c r="D306" s="1" t="s">
        <v>1</v>
      </c>
      <c r="E306" s="1" t="s">
        <v>2</v>
      </c>
      <c r="F306" s="1">
        <v>0.16</v>
      </c>
      <c r="G306" s="1">
        <v>0.19500000000000001</v>
      </c>
      <c r="H306" s="1">
        <v>0.22500000000000001</v>
      </c>
      <c r="I306" s="1">
        <v>0.23250000000000001</v>
      </c>
      <c r="J306" s="1">
        <v>0.23649999999999999</v>
      </c>
      <c r="K306" s="1">
        <v>0.24149999999999999</v>
      </c>
      <c r="L306" s="1">
        <v>0.24579000000000001</v>
      </c>
      <c r="M306" s="1">
        <v>0.24704000000000001</v>
      </c>
      <c r="N306" s="1">
        <v>0.25147999999999998</v>
      </c>
      <c r="O306" s="1">
        <v>0.25547999999999998</v>
      </c>
    </row>
    <row r="307" spans="1:15" x14ac:dyDescent="0.15">
      <c r="A307" s="1" t="s">
        <v>10</v>
      </c>
      <c r="B307" s="1">
        <v>1</v>
      </c>
      <c r="C307" s="1">
        <v>4</v>
      </c>
      <c r="D307" s="1" t="s">
        <v>1</v>
      </c>
      <c r="E307" s="1" t="s">
        <v>2</v>
      </c>
      <c r="F307" s="1">
        <v>0.12</v>
      </c>
      <c r="G307" s="1">
        <v>0.16500000000000001</v>
      </c>
      <c r="H307" s="1">
        <v>0.19167000000000001</v>
      </c>
      <c r="I307" s="1">
        <v>0.20416999999999999</v>
      </c>
      <c r="J307" s="1">
        <v>0.20816999999999999</v>
      </c>
      <c r="K307" s="1">
        <v>0.21482999999999999</v>
      </c>
      <c r="L307" s="1">
        <v>0.22339999999999999</v>
      </c>
      <c r="M307" s="1">
        <v>0.22714999999999999</v>
      </c>
      <c r="N307" s="1">
        <v>0.22714999999999999</v>
      </c>
      <c r="O307" s="1">
        <v>0.23014999999999999</v>
      </c>
    </row>
    <row r="308" spans="1:15" x14ac:dyDescent="0.15">
      <c r="A308" s="1" t="s">
        <v>10</v>
      </c>
      <c r="B308" s="1">
        <v>1</v>
      </c>
      <c r="C308" s="1">
        <v>4</v>
      </c>
      <c r="D308" s="1" t="s">
        <v>1</v>
      </c>
      <c r="E308" s="1" t="s">
        <v>2</v>
      </c>
      <c r="F308" s="1">
        <v>0.13</v>
      </c>
      <c r="G308" s="1">
        <v>0.185</v>
      </c>
      <c r="H308" s="1">
        <v>0.20832999999999999</v>
      </c>
      <c r="I308" s="1">
        <v>0.21833</v>
      </c>
      <c r="J308" s="1">
        <v>0.22633</v>
      </c>
      <c r="K308" s="1">
        <v>0.22800000000000001</v>
      </c>
      <c r="L308" s="1">
        <v>0.23086000000000001</v>
      </c>
      <c r="M308" s="1">
        <v>0.23336000000000001</v>
      </c>
      <c r="N308" s="1">
        <v>0.23669000000000001</v>
      </c>
      <c r="O308" s="1">
        <v>0.24068999999999999</v>
      </c>
    </row>
    <row r="309" spans="1:15" x14ac:dyDescent="0.15">
      <c r="A309" s="1" t="s">
        <v>10</v>
      </c>
      <c r="B309" s="1">
        <v>1</v>
      </c>
      <c r="C309" s="1">
        <v>4</v>
      </c>
      <c r="D309" s="1" t="s">
        <v>1</v>
      </c>
      <c r="E309" s="1" t="s">
        <v>2</v>
      </c>
      <c r="F309" s="1">
        <v>0.11</v>
      </c>
      <c r="G309" s="1">
        <v>0.15</v>
      </c>
      <c r="H309" s="1">
        <v>0.18</v>
      </c>
      <c r="I309" s="1">
        <v>0.19750000000000001</v>
      </c>
      <c r="J309" s="1">
        <v>0.20349999999999999</v>
      </c>
      <c r="K309" s="1">
        <v>0.20516999999999999</v>
      </c>
      <c r="L309" s="1">
        <v>0.21088000000000001</v>
      </c>
      <c r="M309" s="1">
        <v>0.21462999999999999</v>
      </c>
      <c r="N309" s="1">
        <v>0.21795999999999999</v>
      </c>
      <c r="O309" s="1">
        <v>0.21895999999999999</v>
      </c>
    </row>
    <row r="310" spans="1:15" x14ac:dyDescent="0.15">
      <c r="A310" s="1" t="s">
        <v>10</v>
      </c>
      <c r="B310" s="1">
        <v>1</v>
      </c>
      <c r="C310" s="1">
        <v>4</v>
      </c>
      <c r="D310" s="1" t="s">
        <v>1</v>
      </c>
      <c r="E310" s="1" t="s">
        <v>2</v>
      </c>
      <c r="F310" s="1">
        <v>0.13</v>
      </c>
      <c r="G310" s="1">
        <v>0.18</v>
      </c>
      <c r="H310" s="1">
        <v>0.20333000000000001</v>
      </c>
      <c r="I310" s="1">
        <v>0.21582999999999999</v>
      </c>
      <c r="J310" s="1">
        <v>0.22983000000000001</v>
      </c>
      <c r="K310" s="1">
        <v>0.22983000000000001</v>
      </c>
      <c r="L310" s="1">
        <v>0.23411999999999999</v>
      </c>
      <c r="M310" s="1">
        <v>0.23537</v>
      </c>
      <c r="N310" s="1">
        <v>0.23759</v>
      </c>
      <c r="O310" s="1">
        <v>0.24159</v>
      </c>
    </row>
    <row r="311" spans="1:15" x14ac:dyDescent="0.15">
      <c r="A311" s="1" t="s">
        <v>9</v>
      </c>
      <c r="B311" s="1">
        <v>2</v>
      </c>
      <c r="C311" s="1">
        <v>4</v>
      </c>
      <c r="D311" s="1" t="s">
        <v>1</v>
      </c>
      <c r="E311" s="1" t="s">
        <v>2</v>
      </c>
      <c r="F311" s="1">
        <v>0.12</v>
      </c>
      <c r="G311" s="1">
        <v>0.15</v>
      </c>
      <c r="H311" s="1">
        <v>0.17666999999999999</v>
      </c>
      <c r="I311" s="1">
        <v>0.19917000000000001</v>
      </c>
      <c r="J311" s="1">
        <v>0.20516999999999999</v>
      </c>
      <c r="K311" s="1">
        <v>0.2135</v>
      </c>
      <c r="L311" s="1">
        <v>0.21920999999999999</v>
      </c>
      <c r="M311" s="1">
        <v>0.22295999999999999</v>
      </c>
      <c r="N311" s="1">
        <v>0.22408</v>
      </c>
      <c r="O311" s="1">
        <v>0.22708</v>
      </c>
    </row>
    <row r="312" spans="1:15" x14ac:dyDescent="0.15">
      <c r="A312" s="1" t="s">
        <v>9</v>
      </c>
      <c r="B312" s="1">
        <v>2</v>
      </c>
      <c r="C312" s="1">
        <v>4</v>
      </c>
      <c r="D312" s="1" t="s">
        <v>1</v>
      </c>
      <c r="E312" s="1" t="s">
        <v>2</v>
      </c>
      <c r="F312" s="1">
        <v>0.13</v>
      </c>
      <c r="G312" s="1">
        <v>0.17499999999999999</v>
      </c>
      <c r="H312" s="1">
        <v>0.20499999999999999</v>
      </c>
      <c r="I312" s="1">
        <v>0.22</v>
      </c>
      <c r="J312" s="1">
        <v>0.224</v>
      </c>
      <c r="K312" s="1">
        <v>0.22567000000000001</v>
      </c>
      <c r="L312" s="1">
        <v>0.23280999999999999</v>
      </c>
      <c r="M312" s="1">
        <v>0.23655999999999999</v>
      </c>
      <c r="N312" s="1">
        <v>0.23877999999999999</v>
      </c>
      <c r="O312" s="1">
        <v>0.24177999999999999</v>
      </c>
    </row>
    <row r="313" spans="1:15" x14ac:dyDescent="0.15">
      <c r="A313" s="1" t="s">
        <v>9</v>
      </c>
      <c r="B313" s="1">
        <v>2</v>
      </c>
      <c r="C313" s="1">
        <v>4</v>
      </c>
      <c r="D313" s="1" t="s">
        <v>1</v>
      </c>
      <c r="E313" s="1" t="s">
        <v>2</v>
      </c>
      <c r="F313" s="1">
        <v>0.13</v>
      </c>
      <c r="G313" s="1">
        <v>0.155</v>
      </c>
      <c r="H313" s="1">
        <v>0.18167</v>
      </c>
      <c r="I313" s="1">
        <v>0.19417000000000001</v>
      </c>
      <c r="J313" s="1">
        <v>0.20616999999999999</v>
      </c>
      <c r="K313" s="1">
        <v>0.21282999999999999</v>
      </c>
      <c r="L313" s="1">
        <v>0.21568999999999999</v>
      </c>
      <c r="M313" s="1">
        <v>0.22069</v>
      </c>
      <c r="N313" s="1">
        <v>0.22402</v>
      </c>
      <c r="O313" s="1">
        <v>0.22902</v>
      </c>
    </row>
    <row r="314" spans="1:15" x14ac:dyDescent="0.15">
      <c r="A314" s="1" t="s">
        <v>9</v>
      </c>
      <c r="B314" s="1">
        <v>2</v>
      </c>
      <c r="C314" s="1">
        <v>4</v>
      </c>
      <c r="D314" s="1" t="s">
        <v>1</v>
      </c>
      <c r="E314" s="1" t="s">
        <v>2</v>
      </c>
      <c r="F314" s="1">
        <v>0.11</v>
      </c>
      <c r="G314" s="1">
        <v>0.14499999999999999</v>
      </c>
      <c r="H314" s="1">
        <v>0.17499999999999999</v>
      </c>
      <c r="I314" s="1">
        <v>0.1875</v>
      </c>
      <c r="J314" s="1">
        <v>0.19750000000000001</v>
      </c>
      <c r="K314" s="1">
        <v>0.20250000000000001</v>
      </c>
      <c r="L314" s="1">
        <v>0.21249999999999999</v>
      </c>
      <c r="M314" s="1">
        <v>0.215</v>
      </c>
      <c r="N314" s="1">
        <v>0.215</v>
      </c>
      <c r="O314" s="1">
        <v>0.218</v>
      </c>
    </row>
    <row r="315" spans="1:15" x14ac:dyDescent="0.15">
      <c r="A315" s="1" t="s">
        <v>9</v>
      </c>
      <c r="B315" s="1">
        <v>2</v>
      </c>
      <c r="C315" s="1">
        <v>4</v>
      </c>
      <c r="D315" s="1" t="s">
        <v>1</v>
      </c>
      <c r="E315" s="1" t="s">
        <v>2</v>
      </c>
      <c r="F315" s="1">
        <v>0.13</v>
      </c>
      <c r="G315" s="1">
        <v>0.155</v>
      </c>
      <c r="H315" s="1">
        <v>0.18167</v>
      </c>
      <c r="I315" s="1">
        <v>0.19417000000000001</v>
      </c>
      <c r="J315" s="1">
        <v>0.20016999999999999</v>
      </c>
      <c r="K315" s="1">
        <v>0.20683000000000001</v>
      </c>
      <c r="L315" s="1">
        <v>0.21112</v>
      </c>
      <c r="M315" s="1">
        <v>0.21878</v>
      </c>
      <c r="N315" s="1">
        <v>0.22098000000000001</v>
      </c>
      <c r="O315" s="1">
        <v>0.22397</v>
      </c>
    </row>
    <row r="316" spans="1:15" x14ac:dyDescent="0.15">
      <c r="A316" s="1" t="s">
        <v>3</v>
      </c>
      <c r="B316" s="1">
        <v>3</v>
      </c>
      <c r="C316" s="1">
        <v>4</v>
      </c>
      <c r="D316" s="1" t="s">
        <v>1</v>
      </c>
      <c r="E316" s="1" t="s">
        <v>2</v>
      </c>
      <c r="F316" s="1">
        <v>0.16</v>
      </c>
      <c r="G316" s="1">
        <v>0.17</v>
      </c>
      <c r="H316" s="1">
        <v>0.20666999999999999</v>
      </c>
      <c r="I316" s="1">
        <v>0.21917</v>
      </c>
      <c r="J316" s="1">
        <v>0.22917000000000001</v>
      </c>
      <c r="K316" s="1">
        <v>0.23416999999999999</v>
      </c>
      <c r="L316" s="1">
        <v>0.23845</v>
      </c>
      <c r="M316" s="1">
        <v>0.2422</v>
      </c>
      <c r="N316" s="1">
        <v>0.24331</v>
      </c>
      <c r="O316" s="1">
        <v>0.24531</v>
      </c>
    </row>
    <row r="317" spans="1:15" x14ac:dyDescent="0.15">
      <c r="A317" s="1" t="s">
        <v>3</v>
      </c>
      <c r="B317" s="1">
        <v>3</v>
      </c>
      <c r="C317" s="1">
        <v>4</v>
      </c>
      <c r="D317" s="1" t="s">
        <v>1</v>
      </c>
      <c r="E317" s="1" t="s">
        <v>2</v>
      </c>
      <c r="F317" s="1">
        <v>0.11</v>
      </c>
      <c r="G317" s="1">
        <v>0.14749999999999999</v>
      </c>
      <c r="H317" s="1">
        <v>0.17666999999999999</v>
      </c>
      <c r="I317" s="1">
        <v>0.18375</v>
      </c>
      <c r="J317" s="1">
        <v>0.19350000000000001</v>
      </c>
      <c r="K317" s="1">
        <v>0.20166999999999999</v>
      </c>
      <c r="L317" s="1">
        <v>0.2044</v>
      </c>
      <c r="M317" s="1">
        <v>0.20682</v>
      </c>
      <c r="N317" s="1">
        <v>0.20896999999999999</v>
      </c>
      <c r="O317" s="1">
        <v>0.21190999999999999</v>
      </c>
    </row>
    <row r="318" spans="1:15" x14ac:dyDescent="0.15">
      <c r="A318" s="1" t="s">
        <v>3</v>
      </c>
      <c r="B318" s="1">
        <v>3</v>
      </c>
      <c r="C318" s="1">
        <v>4</v>
      </c>
      <c r="D318" s="1" t="s">
        <v>1</v>
      </c>
      <c r="E318" s="1" t="s">
        <v>2</v>
      </c>
      <c r="F318" s="1">
        <v>0.14000000000000001</v>
      </c>
      <c r="G318" s="1">
        <v>0.18</v>
      </c>
      <c r="H318" s="1">
        <v>0.20333000000000001</v>
      </c>
      <c r="I318" s="1">
        <v>0.20832999999999999</v>
      </c>
      <c r="J318" s="1">
        <v>0.21432999999999999</v>
      </c>
      <c r="K318" s="1">
        <v>0.22933000000000001</v>
      </c>
      <c r="L318" s="1">
        <v>0.23075999999999999</v>
      </c>
      <c r="M318" s="1">
        <v>0.23200999999999999</v>
      </c>
      <c r="N318" s="1">
        <v>0.23422999999999999</v>
      </c>
      <c r="O318" s="1">
        <v>0.24023</v>
      </c>
    </row>
    <row r="319" spans="1:15" x14ac:dyDescent="0.15">
      <c r="A319" s="1" t="s">
        <v>3</v>
      </c>
      <c r="B319" s="1">
        <v>3</v>
      </c>
      <c r="C319" s="1">
        <v>4</v>
      </c>
      <c r="D319" s="1" t="s">
        <v>1</v>
      </c>
      <c r="E319" s="1" t="s">
        <v>2</v>
      </c>
      <c r="F319" s="1">
        <v>0.12</v>
      </c>
      <c r="G319" s="1">
        <v>0.16500000000000001</v>
      </c>
      <c r="H319" s="1">
        <v>0.19833000000000001</v>
      </c>
      <c r="I319" s="1">
        <v>0.20333000000000001</v>
      </c>
      <c r="J319" s="1">
        <v>0.21332999999999999</v>
      </c>
      <c r="K319" s="1">
        <v>0.21667</v>
      </c>
      <c r="L319" s="1">
        <v>0.22524</v>
      </c>
      <c r="M319" s="1">
        <v>0.22899</v>
      </c>
      <c r="N319" s="1">
        <v>0.23121</v>
      </c>
      <c r="O319" s="1">
        <v>0.23521</v>
      </c>
    </row>
    <row r="320" spans="1:15" x14ac:dyDescent="0.15">
      <c r="A320" s="1" t="s">
        <v>3</v>
      </c>
      <c r="B320" s="1">
        <v>3</v>
      </c>
      <c r="C320" s="1">
        <v>4</v>
      </c>
      <c r="D320" s="1" t="s">
        <v>1</v>
      </c>
      <c r="E320" s="1" t="s">
        <v>2</v>
      </c>
      <c r="F320" s="1">
        <v>0.09</v>
      </c>
      <c r="G320" s="1">
        <v>0.14000000000000001</v>
      </c>
      <c r="H320" s="1">
        <v>0.17333000000000001</v>
      </c>
      <c r="I320" s="1">
        <v>0.18833</v>
      </c>
      <c r="J320" s="1">
        <v>0.19233</v>
      </c>
      <c r="K320" s="1">
        <v>0.20066999999999999</v>
      </c>
      <c r="L320" s="1">
        <v>0.20352000000000001</v>
      </c>
      <c r="M320" s="1">
        <v>0.20602000000000001</v>
      </c>
      <c r="N320" s="1">
        <v>0.20935999999999999</v>
      </c>
      <c r="O320" s="1">
        <v>0.21435999999999999</v>
      </c>
    </row>
    <row r="321" spans="1:15" x14ac:dyDescent="0.15">
      <c r="A321" s="1" t="s">
        <v>0</v>
      </c>
      <c r="B321" s="1">
        <v>4</v>
      </c>
      <c r="C321" s="1">
        <v>4</v>
      </c>
      <c r="D321" s="1" t="s">
        <v>1</v>
      </c>
      <c r="E321" s="1" t="s">
        <v>2</v>
      </c>
      <c r="F321" s="1">
        <v>0.15</v>
      </c>
      <c r="G321" s="1">
        <v>0.19500000000000001</v>
      </c>
      <c r="H321" s="1">
        <v>0.21833</v>
      </c>
      <c r="I321" s="1">
        <v>0.22333</v>
      </c>
      <c r="J321" s="1">
        <v>0.23533000000000001</v>
      </c>
      <c r="K321" s="1">
        <v>0.23727999999999999</v>
      </c>
      <c r="L321" s="1">
        <v>0.24010000000000001</v>
      </c>
      <c r="M321" s="1">
        <v>0.24757000000000001</v>
      </c>
      <c r="N321" s="1">
        <v>0.24865000000000001</v>
      </c>
      <c r="O321" s="1">
        <v>0.25263000000000002</v>
      </c>
    </row>
    <row r="322" spans="1:15" x14ac:dyDescent="0.15">
      <c r="A322" s="1" t="s">
        <v>0</v>
      </c>
      <c r="B322" s="1">
        <v>4</v>
      </c>
      <c r="C322" s="1">
        <v>4</v>
      </c>
      <c r="D322" s="1" t="s">
        <v>1</v>
      </c>
      <c r="E322" s="1" t="s">
        <v>2</v>
      </c>
      <c r="F322" s="1">
        <v>0.16</v>
      </c>
      <c r="G322" s="1">
        <v>0.17749999999999999</v>
      </c>
      <c r="H322" s="1">
        <v>0.19667000000000001</v>
      </c>
      <c r="I322" s="1">
        <v>0.20374999999999999</v>
      </c>
      <c r="J322" s="1">
        <v>0.21149999999999999</v>
      </c>
      <c r="K322" s="1">
        <v>0.21632999999999999</v>
      </c>
      <c r="L322" s="1">
        <v>0.22336</v>
      </c>
      <c r="M322" s="1">
        <v>0.22952</v>
      </c>
      <c r="N322" s="1">
        <v>0.23055999999999999</v>
      </c>
      <c r="O322" s="1">
        <v>0.23250000000000001</v>
      </c>
    </row>
    <row r="323" spans="1:15" x14ac:dyDescent="0.15">
      <c r="A323" s="1" t="s">
        <v>0</v>
      </c>
      <c r="B323" s="1">
        <v>4</v>
      </c>
      <c r="C323" s="1">
        <v>4</v>
      </c>
      <c r="D323" s="1" t="s">
        <v>1</v>
      </c>
      <c r="E323" s="1" t="s">
        <v>2</v>
      </c>
      <c r="F323" s="1">
        <v>0.14000000000000001</v>
      </c>
      <c r="G323" s="1">
        <v>0.16500000000000001</v>
      </c>
      <c r="H323" s="1">
        <v>0.185</v>
      </c>
      <c r="I323" s="1">
        <v>0.1925</v>
      </c>
      <c r="J323" s="1">
        <v>0.20050000000000001</v>
      </c>
      <c r="K323" s="1">
        <v>0.20910999999999999</v>
      </c>
      <c r="L323" s="1">
        <v>0.21049999999999999</v>
      </c>
      <c r="M323" s="1">
        <v>0.21296999999999999</v>
      </c>
      <c r="N323" s="1">
        <v>0.21517</v>
      </c>
      <c r="O323" s="1">
        <v>0.21615000000000001</v>
      </c>
    </row>
    <row r="324" spans="1:15" x14ac:dyDescent="0.15">
      <c r="A324" s="1" t="s">
        <v>0</v>
      </c>
      <c r="B324" s="1">
        <v>4</v>
      </c>
      <c r="C324" s="1">
        <v>4</v>
      </c>
      <c r="D324" s="1" t="s">
        <v>1</v>
      </c>
      <c r="E324" s="1" t="s">
        <v>2</v>
      </c>
      <c r="F324" s="1">
        <v>0.14000000000000001</v>
      </c>
      <c r="G324" s="1">
        <v>0.18</v>
      </c>
      <c r="H324" s="1">
        <v>0.20666999999999999</v>
      </c>
      <c r="I324" s="1">
        <v>0.20666999999999999</v>
      </c>
      <c r="J324" s="1">
        <v>0.21067</v>
      </c>
      <c r="K324" s="1">
        <v>0.219</v>
      </c>
      <c r="L324" s="1">
        <v>0.22614000000000001</v>
      </c>
      <c r="M324" s="1">
        <v>0.22864000000000001</v>
      </c>
      <c r="N324" s="1">
        <v>0.22975000000000001</v>
      </c>
      <c r="O324" s="1">
        <v>0.23375000000000001</v>
      </c>
    </row>
    <row r="325" spans="1:15" x14ac:dyDescent="0.15">
      <c r="A325" s="1" t="s">
        <v>0</v>
      </c>
      <c r="B325" s="1">
        <v>4</v>
      </c>
      <c r="C325" s="1">
        <v>4</v>
      </c>
      <c r="D325" s="1" t="s">
        <v>1</v>
      </c>
      <c r="E325" s="1" t="s">
        <v>2</v>
      </c>
      <c r="F325" s="1">
        <v>0.15</v>
      </c>
      <c r="G325" s="1">
        <v>0.17499999999999999</v>
      </c>
      <c r="H325" s="1">
        <v>0.19333</v>
      </c>
      <c r="I325" s="1">
        <v>0.20749999999999999</v>
      </c>
      <c r="J325" s="1">
        <v>0.217</v>
      </c>
      <c r="K325" s="1">
        <v>0.21833</v>
      </c>
      <c r="L325" s="1">
        <v>0.22381000000000001</v>
      </c>
      <c r="M325" s="1">
        <v>0.22863</v>
      </c>
      <c r="N325" s="1">
        <v>0.23183000000000001</v>
      </c>
      <c r="O325" s="1">
        <v>0.23571</v>
      </c>
    </row>
    <row r="326" spans="1:15" x14ac:dyDescent="0.15">
      <c r="A326" s="1" t="s">
        <v>5</v>
      </c>
      <c r="B326" s="1">
        <v>5</v>
      </c>
      <c r="C326" s="1">
        <v>4</v>
      </c>
      <c r="D326" s="1" t="s">
        <v>1</v>
      </c>
      <c r="E326" s="1" t="s">
        <v>2</v>
      </c>
      <c r="F326" s="1">
        <v>0.15</v>
      </c>
      <c r="G326" s="1">
        <v>0.185</v>
      </c>
      <c r="H326" s="1">
        <v>0.21833</v>
      </c>
      <c r="I326" s="1">
        <v>0.22333</v>
      </c>
      <c r="J326" s="1">
        <v>0.22733</v>
      </c>
      <c r="K326" s="1">
        <v>0.23566999999999999</v>
      </c>
      <c r="L326" s="1">
        <v>0.23852000000000001</v>
      </c>
      <c r="M326" s="1">
        <v>0.23977000000000001</v>
      </c>
      <c r="N326" s="1">
        <v>0.24545</v>
      </c>
      <c r="O326" s="1">
        <v>0.24643999999999999</v>
      </c>
    </row>
    <row r="327" spans="1:15" x14ac:dyDescent="0.15">
      <c r="A327" s="1" t="s">
        <v>5</v>
      </c>
      <c r="B327" s="1">
        <v>5</v>
      </c>
      <c r="C327" s="1">
        <v>4</v>
      </c>
      <c r="D327" s="1" t="s">
        <v>1</v>
      </c>
      <c r="E327" s="1" t="s">
        <v>2</v>
      </c>
      <c r="F327" s="1">
        <v>0.12</v>
      </c>
      <c r="G327" s="1">
        <v>0.16500000000000001</v>
      </c>
      <c r="H327" s="1">
        <v>0.185</v>
      </c>
      <c r="I327" s="1">
        <v>0.20250000000000001</v>
      </c>
      <c r="J327" s="1">
        <v>0.21049999999999999</v>
      </c>
      <c r="K327" s="1">
        <v>0.2155</v>
      </c>
      <c r="L327" s="1">
        <v>0.21979000000000001</v>
      </c>
      <c r="M327" s="1">
        <v>0.22478999999999999</v>
      </c>
      <c r="N327" s="1">
        <v>0.22589999999999999</v>
      </c>
      <c r="O327" s="1">
        <v>0.22889999999999999</v>
      </c>
    </row>
    <row r="328" spans="1:15" x14ac:dyDescent="0.15">
      <c r="A328" s="1" t="s">
        <v>5</v>
      </c>
      <c r="B328" s="1">
        <v>5</v>
      </c>
      <c r="C328" s="1">
        <v>4</v>
      </c>
      <c r="D328" s="1" t="s">
        <v>1</v>
      </c>
      <c r="E328" s="1" t="s">
        <v>2</v>
      </c>
      <c r="F328" s="1">
        <v>0.13</v>
      </c>
      <c r="G328" s="1">
        <v>0.17499999999999999</v>
      </c>
      <c r="H328" s="1">
        <v>0.19167000000000001</v>
      </c>
      <c r="I328" s="1">
        <v>0.20416999999999999</v>
      </c>
      <c r="J328" s="1">
        <v>0.21217</v>
      </c>
      <c r="K328" s="1">
        <v>0.2205</v>
      </c>
      <c r="L328" s="1">
        <v>0.22336</v>
      </c>
      <c r="M328" s="1">
        <v>0.22711000000000001</v>
      </c>
      <c r="N328" s="1">
        <v>0.23155000000000001</v>
      </c>
      <c r="O328" s="1">
        <v>0.23755000000000001</v>
      </c>
    </row>
    <row r="329" spans="1:15" x14ac:dyDescent="0.15">
      <c r="A329" s="1" t="s">
        <v>5</v>
      </c>
      <c r="B329" s="1">
        <v>5</v>
      </c>
      <c r="C329" s="1">
        <v>4</v>
      </c>
      <c r="D329" s="1" t="s">
        <v>1</v>
      </c>
      <c r="E329" s="1" t="s">
        <v>2</v>
      </c>
      <c r="F329" s="1">
        <v>0.13</v>
      </c>
      <c r="G329" s="1">
        <v>0.17499999999999999</v>
      </c>
      <c r="H329" s="1">
        <v>0.20832999999999999</v>
      </c>
      <c r="I329" s="1">
        <v>0.21833</v>
      </c>
      <c r="J329" s="1">
        <v>0.22833000000000001</v>
      </c>
      <c r="K329" s="1">
        <v>0.23666999999999999</v>
      </c>
      <c r="L329" s="1">
        <v>0.24095</v>
      </c>
      <c r="M329" s="1">
        <v>0.2422</v>
      </c>
      <c r="N329" s="1">
        <v>0.24554000000000001</v>
      </c>
      <c r="O329" s="1">
        <v>0.24754000000000001</v>
      </c>
    </row>
    <row r="330" spans="1:15" x14ac:dyDescent="0.15">
      <c r="A330" s="1" t="s">
        <v>5</v>
      </c>
      <c r="B330" s="1">
        <v>5</v>
      </c>
      <c r="C330" s="1">
        <v>4</v>
      </c>
      <c r="D330" s="1" t="s">
        <v>1</v>
      </c>
      <c r="E330" s="1" t="s">
        <v>2</v>
      </c>
      <c r="F330" s="1">
        <v>0.15</v>
      </c>
      <c r="G330" s="1">
        <v>0.185</v>
      </c>
      <c r="H330" s="1">
        <v>0.21833</v>
      </c>
      <c r="I330" s="1">
        <v>0.22833000000000001</v>
      </c>
      <c r="J330" s="1">
        <v>0.23832999999999999</v>
      </c>
      <c r="K330" s="1">
        <v>0.24</v>
      </c>
      <c r="L330" s="1">
        <v>0.24429000000000001</v>
      </c>
      <c r="M330" s="1">
        <v>0.24679000000000001</v>
      </c>
      <c r="N330" s="1">
        <v>0.25123000000000001</v>
      </c>
      <c r="O330" s="1">
        <v>0.25323000000000001</v>
      </c>
    </row>
    <row r="331" spans="1:15" x14ac:dyDescent="0.15">
      <c r="A331" s="1" t="s">
        <v>6</v>
      </c>
      <c r="B331" s="1">
        <v>6</v>
      </c>
      <c r="C331" s="1">
        <v>4</v>
      </c>
      <c r="D331" s="1" t="s">
        <v>1</v>
      </c>
      <c r="E331" s="1" t="s">
        <v>2</v>
      </c>
      <c r="F331" s="1">
        <v>0.13</v>
      </c>
      <c r="G331" s="1">
        <v>0.18</v>
      </c>
      <c r="H331" s="1">
        <v>0.20333000000000001</v>
      </c>
      <c r="I331" s="1">
        <v>0.21833</v>
      </c>
      <c r="J331" s="1">
        <v>0.22433</v>
      </c>
      <c r="K331" s="1">
        <v>0.22767000000000001</v>
      </c>
      <c r="L331" s="1">
        <v>0.23338</v>
      </c>
      <c r="M331" s="1">
        <v>0.23713000000000001</v>
      </c>
      <c r="N331" s="1">
        <v>0.23824000000000001</v>
      </c>
      <c r="O331" s="1">
        <v>0.23924000000000001</v>
      </c>
    </row>
    <row r="332" spans="1:15" x14ac:dyDescent="0.15">
      <c r="A332" s="1" t="s">
        <v>6</v>
      </c>
      <c r="B332" s="1">
        <v>6</v>
      </c>
      <c r="C332" s="1">
        <v>4</v>
      </c>
      <c r="D332" s="1" t="s">
        <v>1</v>
      </c>
      <c r="E332" s="1" t="s">
        <v>2</v>
      </c>
      <c r="F332" s="1">
        <v>0.14000000000000001</v>
      </c>
      <c r="G332" s="1">
        <v>0.18</v>
      </c>
      <c r="H332" s="1">
        <v>0.19667000000000001</v>
      </c>
      <c r="I332" s="1">
        <v>0.21667</v>
      </c>
      <c r="J332" s="1">
        <v>0.22467000000000001</v>
      </c>
      <c r="K332" s="1">
        <v>0.22967000000000001</v>
      </c>
      <c r="L332" s="1">
        <v>0.23394999999999999</v>
      </c>
      <c r="M332" s="1">
        <v>0.23895</v>
      </c>
      <c r="N332" s="1">
        <v>0.24117</v>
      </c>
      <c r="O332" s="1">
        <v>0.24317</v>
      </c>
    </row>
    <row r="333" spans="1:15" x14ac:dyDescent="0.15">
      <c r="A333" s="1" t="s">
        <v>6</v>
      </c>
      <c r="B333" s="1">
        <v>6</v>
      </c>
      <c r="C333" s="1">
        <v>4</v>
      </c>
      <c r="D333" s="1" t="s">
        <v>1</v>
      </c>
      <c r="E333" s="1" t="s">
        <v>2</v>
      </c>
      <c r="F333" s="1">
        <v>0.16</v>
      </c>
      <c r="G333" s="1">
        <v>0.20499999999999999</v>
      </c>
      <c r="H333" s="1">
        <v>0.21833</v>
      </c>
      <c r="I333" s="1">
        <v>0.23083000000000001</v>
      </c>
      <c r="J333" s="1">
        <v>0.23723</v>
      </c>
      <c r="K333" s="1">
        <v>0.24049999999999999</v>
      </c>
      <c r="L333" s="1">
        <v>0.24188000000000001</v>
      </c>
      <c r="M333" s="1">
        <v>0.24435000000000001</v>
      </c>
      <c r="N333" s="1">
        <v>0.24987000000000001</v>
      </c>
      <c r="O333" s="1">
        <v>0.25085000000000002</v>
      </c>
    </row>
    <row r="334" spans="1:15" x14ac:dyDescent="0.15">
      <c r="A334" s="1" t="s">
        <v>6</v>
      </c>
      <c r="B334" s="1">
        <v>6</v>
      </c>
      <c r="C334" s="1">
        <v>4</v>
      </c>
      <c r="D334" s="1" t="s">
        <v>1</v>
      </c>
      <c r="E334" s="1" t="s">
        <v>2</v>
      </c>
      <c r="F334" s="1">
        <v>0.12</v>
      </c>
      <c r="G334" s="1">
        <v>0.16</v>
      </c>
      <c r="H334" s="1">
        <v>0.18667</v>
      </c>
      <c r="I334" s="1">
        <v>0.19167000000000001</v>
      </c>
      <c r="J334" s="1">
        <v>0.19966999999999999</v>
      </c>
      <c r="K334" s="1">
        <v>0.20300000000000001</v>
      </c>
      <c r="L334" s="1">
        <v>0.21157000000000001</v>
      </c>
      <c r="M334" s="1">
        <v>0.21657000000000001</v>
      </c>
      <c r="N334" s="1">
        <v>0.21768000000000001</v>
      </c>
      <c r="O334" s="1">
        <v>0.22167999999999999</v>
      </c>
    </row>
    <row r="335" spans="1:15" x14ac:dyDescent="0.15">
      <c r="A335" s="1" t="s">
        <v>6</v>
      </c>
      <c r="B335" s="1">
        <v>6</v>
      </c>
      <c r="C335" s="1">
        <v>4</v>
      </c>
      <c r="D335" s="1" t="s">
        <v>1</v>
      </c>
      <c r="E335" s="1" t="s">
        <v>2</v>
      </c>
      <c r="F335" s="1">
        <v>0.15</v>
      </c>
      <c r="G335" s="1">
        <v>0.185</v>
      </c>
      <c r="H335" s="1">
        <v>0.20832999999999999</v>
      </c>
      <c r="I335" s="1">
        <v>0.21833</v>
      </c>
      <c r="J335" s="1">
        <v>0.22633</v>
      </c>
      <c r="K335" s="1">
        <v>0.22967000000000001</v>
      </c>
      <c r="L335" s="1">
        <v>0.23680999999999999</v>
      </c>
      <c r="M335" s="1">
        <v>0.24181</v>
      </c>
      <c r="N335" s="1">
        <v>0.24403</v>
      </c>
      <c r="O335" s="1">
        <v>0.24703</v>
      </c>
    </row>
    <row r="336" spans="1:15" x14ac:dyDescent="0.15">
      <c r="A336" s="1" t="s">
        <v>4</v>
      </c>
      <c r="B336" s="1">
        <v>7</v>
      </c>
      <c r="C336" s="1">
        <v>4</v>
      </c>
      <c r="D336" s="1" t="s">
        <v>1</v>
      </c>
      <c r="E336" s="1" t="s">
        <v>2</v>
      </c>
      <c r="F336" s="1">
        <v>0.13</v>
      </c>
      <c r="G336" s="1">
        <v>0.17499999999999999</v>
      </c>
      <c r="H336" s="1">
        <v>0.19833000000000001</v>
      </c>
      <c r="I336" s="1">
        <v>0.20333000000000001</v>
      </c>
      <c r="J336" s="1">
        <v>0.21532999999999999</v>
      </c>
      <c r="K336" s="1">
        <v>0.217</v>
      </c>
      <c r="L336" s="1">
        <v>0.21843000000000001</v>
      </c>
      <c r="M336" s="1">
        <v>0.22217999999999999</v>
      </c>
      <c r="N336" s="1">
        <v>0.22996</v>
      </c>
      <c r="O336" s="1">
        <v>0.23096</v>
      </c>
    </row>
    <row r="337" spans="1:15" x14ac:dyDescent="0.15">
      <c r="A337" s="1" t="s">
        <v>4</v>
      </c>
      <c r="B337" s="1">
        <v>7</v>
      </c>
      <c r="C337" s="1">
        <v>4</v>
      </c>
      <c r="D337" s="1" t="s">
        <v>1</v>
      </c>
      <c r="E337" s="1" t="s">
        <v>2</v>
      </c>
      <c r="F337" s="1">
        <v>0.15</v>
      </c>
      <c r="G337" s="1">
        <v>0.18</v>
      </c>
      <c r="H337" s="1">
        <v>0.19667000000000001</v>
      </c>
      <c r="I337" s="1">
        <v>0.21417</v>
      </c>
      <c r="J337" s="1">
        <v>0.22617000000000001</v>
      </c>
      <c r="K337" s="1">
        <v>0.22950000000000001</v>
      </c>
      <c r="L337" s="1">
        <v>0.23379</v>
      </c>
      <c r="M337" s="1">
        <v>0.23754</v>
      </c>
      <c r="N337" s="1">
        <v>0.24309</v>
      </c>
      <c r="O337" s="1">
        <v>0.24409</v>
      </c>
    </row>
    <row r="338" spans="1:15" x14ac:dyDescent="0.15">
      <c r="A338" s="1" t="s">
        <v>4</v>
      </c>
      <c r="B338" s="1">
        <v>7</v>
      </c>
      <c r="C338" s="1">
        <v>4</v>
      </c>
      <c r="D338" s="1" t="s">
        <v>1</v>
      </c>
      <c r="E338" s="1" t="s">
        <v>2</v>
      </c>
      <c r="F338" s="1">
        <v>0.12</v>
      </c>
      <c r="G338" s="1">
        <v>0.16</v>
      </c>
      <c r="H338" s="1">
        <v>0.17</v>
      </c>
      <c r="I338" s="1">
        <v>0.19</v>
      </c>
      <c r="J338" s="1">
        <v>0.2</v>
      </c>
      <c r="K338" s="1">
        <v>0.21167</v>
      </c>
      <c r="L338" s="1">
        <v>0.21595</v>
      </c>
      <c r="M338" s="1">
        <v>0.21845000000000001</v>
      </c>
      <c r="N338" s="1">
        <v>0.22067000000000001</v>
      </c>
      <c r="O338" s="1">
        <v>0.22367000000000001</v>
      </c>
    </row>
    <row r="339" spans="1:15" x14ac:dyDescent="0.15">
      <c r="A339" s="1" t="s">
        <v>4</v>
      </c>
      <c r="B339" s="1">
        <v>7</v>
      </c>
      <c r="C339" s="1">
        <v>4</v>
      </c>
      <c r="D339" s="1" t="s">
        <v>1</v>
      </c>
      <c r="E339" s="1" t="s">
        <v>2</v>
      </c>
      <c r="F339" s="1">
        <v>0.12</v>
      </c>
      <c r="G339" s="1">
        <v>0.155</v>
      </c>
      <c r="H339" s="1">
        <v>0.17166999999999999</v>
      </c>
      <c r="I339" s="1">
        <v>0.18167</v>
      </c>
      <c r="J339" s="1">
        <v>0.19167000000000001</v>
      </c>
      <c r="K339" s="1">
        <v>0.19833000000000001</v>
      </c>
      <c r="L339" s="1">
        <v>0.20261999999999999</v>
      </c>
      <c r="M339" s="1">
        <v>0.20887</v>
      </c>
      <c r="N339" s="1">
        <v>0.2122</v>
      </c>
      <c r="O339" s="1">
        <v>0.2172</v>
      </c>
    </row>
    <row r="340" spans="1:15" x14ac:dyDescent="0.15">
      <c r="A340" s="1" t="s">
        <v>4</v>
      </c>
      <c r="B340" s="1">
        <v>7</v>
      </c>
      <c r="C340" s="1">
        <v>4</v>
      </c>
      <c r="D340" s="1" t="s">
        <v>1</v>
      </c>
      <c r="E340" s="1" t="s">
        <v>2</v>
      </c>
      <c r="F340" s="1">
        <v>0.14000000000000001</v>
      </c>
      <c r="G340" s="1">
        <v>0.18</v>
      </c>
      <c r="H340" s="1">
        <v>0.2</v>
      </c>
      <c r="I340" s="1">
        <v>0.21249999999999999</v>
      </c>
      <c r="J340" s="1">
        <v>0.2225</v>
      </c>
      <c r="K340" s="1">
        <v>0.22583</v>
      </c>
      <c r="L340" s="1">
        <v>0.23297999999999999</v>
      </c>
      <c r="M340" s="1">
        <v>0.23547999999999999</v>
      </c>
      <c r="N340" s="1">
        <v>0.23769999999999999</v>
      </c>
      <c r="O340" s="1">
        <v>0.2417</v>
      </c>
    </row>
    <row r="341" spans="1:15" x14ac:dyDescent="0.15">
      <c r="A341" s="1" t="s">
        <v>10</v>
      </c>
      <c r="B341" s="1">
        <v>1</v>
      </c>
      <c r="C341" s="1">
        <v>4</v>
      </c>
      <c r="D341" s="1" t="s">
        <v>1</v>
      </c>
      <c r="E341" s="1" t="s">
        <v>2</v>
      </c>
      <c r="F341" s="1">
        <v>0.17</v>
      </c>
      <c r="G341" s="1">
        <v>0.20499999999999999</v>
      </c>
      <c r="H341" s="1">
        <v>0.21833</v>
      </c>
      <c r="I341" s="1">
        <v>0.23083000000000001</v>
      </c>
      <c r="J341" s="1">
        <v>0.23683000000000001</v>
      </c>
      <c r="K341" s="1">
        <v>0.24016999999999999</v>
      </c>
      <c r="L341" s="1">
        <v>0.24445</v>
      </c>
      <c r="M341" s="1">
        <v>0.2482</v>
      </c>
      <c r="N341" s="1">
        <v>0.25264999999999999</v>
      </c>
      <c r="O341" s="1">
        <v>0.25664999999999999</v>
      </c>
    </row>
    <row r="342" spans="1:15" x14ac:dyDescent="0.15">
      <c r="A342" s="1" t="s">
        <v>10</v>
      </c>
      <c r="B342" s="1">
        <v>1</v>
      </c>
      <c r="C342" s="1">
        <v>4</v>
      </c>
      <c r="D342" s="1" t="s">
        <v>1</v>
      </c>
      <c r="E342" s="1" t="s">
        <v>2</v>
      </c>
      <c r="F342" s="1">
        <v>0.1</v>
      </c>
      <c r="G342" s="1">
        <v>0.16</v>
      </c>
      <c r="H342" s="1">
        <v>0.17666999999999999</v>
      </c>
      <c r="I342" s="1">
        <v>0.19167000000000001</v>
      </c>
      <c r="J342" s="1">
        <v>0.19767000000000001</v>
      </c>
      <c r="K342" s="1">
        <v>0.20433000000000001</v>
      </c>
      <c r="L342" s="1">
        <v>0.21148</v>
      </c>
      <c r="M342" s="1">
        <v>0.21648000000000001</v>
      </c>
      <c r="N342" s="1">
        <v>0.21648000000000001</v>
      </c>
      <c r="O342" s="1">
        <v>0.21748000000000001</v>
      </c>
    </row>
    <row r="343" spans="1:15" x14ac:dyDescent="0.15">
      <c r="A343" s="1" t="s">
        <v>10</v>
      </c>
      <c r="B343" s="1">
        <v>1</v>
      </c>
      <c r="C343" s="1">
        <v>4</v>
      </c>
      <c r="D343" s="1" t="s">
        <v>1</v>
      </c>
      <c r="E343" s="1" t="s">
        <v>2</v>
      </c>
      <c r="F343" s="1">
        <v>0.14000000000000001</v>
      </c>
      <c r="G343" s="1">
        <v>0.17499999999999999</v>
      </c>
      <c r="H343" s="1">
        <v>0.20499999999999999</v>
      </c>
      <c r="I343" s="1">
        <v>0.2175</v>
      </c>
      <c r="J343" s="1">
        <v>0.22750000000000001</v>
      </c>
      <c r="K343" s="1">
        <v>0.22917000000000001</v>
      </c>
      <c r="L343" s="1">
        <v>0.23488000000000001</v>
      </c>
      <c r="M343" s="1">
        <v>0.23613000000000001</v>
      </c>
      <c r="N343" s="1">
        <v>0.23835000000000001</v>
      </c>
      <c r="O343" s="1">
        <v>0.24135000000000001</v>
      </c>
    </row>
    <row r="344" spans="1:15" x14ac:dyDescent="0.15">
      <c r="A344" s="1" t="s">
        <v>10</v>
      </c>
      <c r="B344" s="1">
        <v>1</v>
      </c>
      <c r="C344" s="1">
        <v>4</v>
      </c>
      <c r="D344" s="1" t="s">
        <v>1</v>
      </c>
      <c r="E344" s="1" t="s">
        <v>2</v>
      </c>
      <c r="F344" s="1">
        <v>0.09</v>
      </c>
      <c r="G344" s="1">
        <v>0.14499999999999999</v>
      </c>
      <c r="H344" s="1">
        <v>0.16500000000000001</v>
      </c>
      <c r="I344" s="1">
        <v>0.18</v>
      </c>
      <c r="J344" s="1">
        <v>0.186</v>
      </c>
      <c r="K344" s="1">
        <v>0.19433</v>
      </c>
      <c r="L344" s="1">
        <v>0.19861999999999999</v>
      </c>
      <c r="M344" s="1">
        <v>0.20111999999999999</v>
      </c>
      <c r="N344" s="1">
        <v>0.20333999999999999</v>
      </c>
      <c r="O344" s="1">
        <v>0.20634</v>
      </c>
    </row>
    <row r="345" spans="1:15" x14ac:dyDescent="0.15">
      <c r="A345" s="1" t="s">
        <v>10</v>
      </c>
      <c r="B345" s="1">
        <v>1</v>
      </c>
      <c r="C345" s="1">
        <v>4</v>
      </c>
      <c r="D345" s="1" t="s">
        <v>1</v>
      </c>
      <c r="E345" s="1" t="s">
        <v>2</v>
      </c>
      <c r="F345" s="1">
        <v>0.13</v>
      </c>
      <c r="G345" s="1">
        <v>0.17</v>
      </c>
      <c r="H345" s="1">
        <v>0.19</v>
      </c>
      <c r="I345" s="1">
        <v>0.2</v>
      </c>
      <c r="J345" s="1">
        <v>0.20799999999999999</v>
      </c>
      <c r="K345" s="1">
        <v>0.21299999999999999</v>
      </c>
      <c r="L345" s="1">
        <v>0.22156999999999999</v>
      </c>
      <c r="M345" s="1">
        <v>0.22656999999999999</v>
      </c>
      <c r="N345" s="1">
        <v>0.22878999999999999</v>
      </c>
      <c r="O345" s="1">
        <v>0.22878999999999999</v>
      </c>
    </row>
    <row r="346" spans="1:15" x14ac:dyDescent="0.15">
      <c r="A346" s="1" t="s">
        <v>9</v>
      </c>
      <c r="B346" s="1">
        <v>2</v>
      </c>
      <c r="C346" s="1">
        <v>4</v>
      </c>
      <c r="D346" s="1" t="s">
        <v>1</v>
      </c>
      <c r="E346" s="1" t="s">
        <v>2</v>
      </c>
      <c r="F346" s="1">
        <v>0.14000000000000001</v>
      </c>
      <c r="G346" s="1">
        <v>0.155</v>
      </c>
      <c r="H346" s="1">
        <v>0.19167000000000001</v>
      </c>
      <c r="I346" s="1">
        <v>0.20416999999999999</v>
      </c>
      <c r="J346" s="1">
        <v>0.21217</v>
      </c>
      <c r="K346" s="1">
        <v>0.21717</v>
      </c>
      <c r="L346" s="1">
        <v>0.22287999999999999</v>
      </c>
      <c r="M346" s="1">
        <v>0.22788</v>
      </c>
      <c r="N346" s="1">
        <v>0.23233000000000001</v>
      </c>
      <c r="O346" s="1">
        <v>0.23533000000000001</v>
      </c>
    </row>
    <row r="347" spans="1:15" x14ac:dyDescent="0.15">
      <c r="A347" s="1" t="s">
        <v>9</v>
      </c>
      <c r="B347" s="1">
        <v>2</v>
      </c>
      <c r="C347" s="1">
        <v>4</v>
      </c>
      <c r="D347" s="1" t="s">
        <v>1</v>
      </c>
      <c r="E347" s="1" t="s">
        <v>2</v>
      </c>
      <c r="F347" s="1">
        <v>0.13</v>
      </c>
      <c r="G347" s="1">
        <v>0.16500000000000001</v>
      </c>
      <c r="H347" s="1">
        <v>0.18833</v>
      </c>
      <c r="I347" s="1">
        <v>0.20583000000000001</v>
      </c>
      <c r="J347" s="1">
        <v>0.21182999999999999</v>
      </c>
      <c r="K347" s="1">
        <v>0.2185</v>
      </c>
      <c r="L347" s="1">
        <v>0.22993</v>
      </c>
      <c r="M347" s="1">
        <v>0.23118</v>
      </c>
      <c r="N347" s="1">
        <v>0.23229</v>
      </c>
      <c r="O347" s="1">
        <v>0.23429</v>
      </c>
    </row>
    <row r="348" spans="1:15" x14ac:dyDescent="0.15">
      <c r="A348" s="1" t="s">
        <v>9</v>
      </c>
      <c r="B348" s="1">
        <v>2</v>
      </c>
      <c r="C348" s="1">
        <v>4</v>
      </c>
      <c r="D348" s="1" t="s">
        <v>1</v>
      </c>
      <c r="E348" s="1" t="s">
        <v>2</v>
      </c>
      <c r="F348" s="1">
        <v>0.18</v>
      </c>
      <c r="G348" s="1">
        <v>0.19</v>
      </c>
      <c r="H348" s="1">
        <v>0.22</v>
      </c>
      <c r="I348" s="1">
        <v>0.2225</v>
      </c>
      <c r="J348" s="1">
        <v>0.23449999999999999</v>
      </c>
      <c r="K348" s="1">
        <v>0.24117</v>
      </c>
      <c r="L348" s="1">
        <v>0.24687999999999999</v>
      </c>
      <c r="M348" s="1">
        <v>0.24937999999999999</v>
      </c>
      <c r="N348" s="1">
        <v>0.25284000000000001</v>
      </c>
      <c r="O348" s="1">
        <v>0.25383</v>
      </c>
    </row>
    <row r="349" spans="1:15" x14ac:dyDescent="0.15">
      <c r="A349" s="1" t="s">
        <v>9</v>
      </c>
      <c r="B349" s="1">
        <v>2</v>
      </c>
      <c r="C349" s="1">
        <v>4</v>
      </c>
      <c r="D349" s="1" t="s">
        <v>1</v>
      </c>
      <c r="E349" s="1" t="s">
        <v>2</v>
      </c>
      <c r="F349" s="1">
        <v>0.11</v>
      </c>
      <c r="G349" s="1">
        <v>0.16750000000000001</v>
      </c>
      <c r="H349" s="1">
        <v>0.17666999999999999</v>
      </c>
      <c r="I349" s="1">
        <v>0.19125</v>
      </c>
      <c r="J349" s="1">
        <v>0.19900000000000001</v>
      </c>
      <c r="K349" s="1">
        <v>0.21049999999999999</v>
      </c>
      <c r="L349" s="1">
        <v>0.22037999999999999</v>
      </c>
      <c r="M349" s="1">
        <v>0.22403999999999999</v>
      </c>
      <c r="N349" s="1">
        <v>0.22619</v>
      </c>
      <c r="O349" s="1">
        <v>0.22914000000000001</v>
      </c>
    </row>
    <row r="350" spans="1:15" x14ac:dyDescent="0.15">
      <c r="A350" s="1" t="s">
        <v>9</v>
      </c>
      <c r="B350" s="1">
        <v>2</v>
      </c>
      <c r="C350" s="1">
        <v>4</v>
      </c>
      <c r="D350" s="1" t="s">
        <v>1</v>
      </c>
      <c r="E350" s="1" t="s">
        <v>2</v>
      </c>
      <c r="F350" s="1">
        <v>0.15</v>
      </c>
      <c r="G350" s="1">
        <v>0.19</v>
      </c>
      <c r="H350" s="1">
        <v>0.21</v>
      </c>
      <c r="I350" s="1">
        <v>0.22</v>
      </c>
      <c r="J350" s="1">
        <v>0.23200000000000001</v>
      </c>
      <c r="K350" s="1">
        <v>0.23533000000000001</v>
      </c>
      <c r="L350" s="1">
        <v>0.23962</v>
      </c>
      <c r="M350" s="1">
        <v>0.24337</v>
      </c>
      <c r="N350" s="1">
        <v>0.24559</v>
      </c>
      <c r="O350" s="1">
        <v>0.24859000000000001</v>
      </c>
    </row>
    <row r="351" spans="1:15" x14ac:dyDescent="0.15">
      <c r="A351" s="1" t="s">
        <v>3</v>
      </c>
      <c r="B351" s="1">
        <v>3</v>
      </c>
      <c r="C351" s="1">
        <v>4</v>
      </c>
      <c r="D351" s="1" t="s">
        <v>1</v>
      </c>
      <c r="E351" s="1" t="s">
        <v>2</v>
      </c>
      <c r="F351" s="1">
        <v>0.12</v>
      </c>
      <c r="G351" s="1">
        <v>0.13500000000000001</v>
      </c>
      <c r="H351" s="1">
        <v>0.16500000000000001</v>
      </c>
      <c r="I351" s="1">
        <v>0.17249999999999999</v>
      </c>
      <c r="J351" s="1">
        <v>0.1825</v>
      </c>
      <c r="K351" s="1">
        <v>0.19111</v>
      </c>
      <c r="L351" s="1">
        <v>0.19964000000000001</v>
      </c>
      <c r="M351" s="1">
        <v>0.20336000000000001</v>
      </c>
      <c r="N351" s="1">
        <v>0.20777999999999999</v>
      </c>
      <c r="O351" s="1">
        <v>0.20977000000000001</v>
      </c>
    </row>
    <row r="352" spans="1:15" x14ac:dyDescent="0.15">
      <c r="A352" s="1" t="s">
        <v>3</v>
      </c>
      <c r="B352" s="1">
        <v>3</v>
      </c>
      <c r="C352" s="1">
        <v>4</v>
      </c>
      <c r="D352" s="1" t="s">
        <v>1</v>
      </c>
      <c r="E352" s="1" t="s">
        <v>2</v>
      </c>
      <c r="F352" s="1">
        <v>0.12</v>
      </c>
      <c r="G352" s="1">
        <v>0.16</v>
      </c>
      <c r="H352" s="1">
        <v>0.18332999999999999</v>
      </c>
      <c r="I352" s="1">
        <v>0.19583</v>
      </c>
      <c r="J352" s="1">
        <v>0.20383000000000001</v>
      </c>
      <c r="K352" s="1">
        <v>0.20882999999999999</v>
      </c>
      <c r="L352" s="1">
        <v>0.21740000000000001</v>
      </c>
      <c r="M352" s="1">
        <v>0.21990000000000001</v>
      </c>
      <c r="N352" s="1">
        <v>0.22323999999999999</v>
      </c>
      <c r="O352" s="1">
        <v>0.22524</v>
      </c>
    </row>
    <row r="353" spans="1:15" x14ac:dyDescent="0.15">
      <c r="A353" s="1" t="s">
        <v>3</v>
      </c>
      <c r="B353" s="1">
        <v>3</v>
      </c>
      <c r="C353" s="1">
        <v>4</v>
      </c>
      <c r="D353" s="1" t="s">
        <v>1</v>
      </c>
      <c r="E353" s="1" t="s">
        <v>2</v>
      </c>
      <c r="F353" s="1">
        <v>0.16</v>
      </c>
      <c r="G353" s="1">
        <v>0.1925</v>
      </c>
      <c r="H353" s="1">
        <v>0.215</v>
      </c>
      <c r="I353" s="1">
        <v>0.22208</v>
      </c>
      <c r="J353" s="1">
        <v>0.22783</v>
      </c>
      <c r="K353" s="1">
        <v>0.23433000000000001</v>
      </c>
      <c r="L353" s="1">
        <v>0.23563999999999999</v>
      </c>
      <c r="M353" s="1">
        <v>0.23930000000000001</v>
      </c>
      <c r="N353" s="1">
        <v>0.24257000000000001</v>
      </c>
      <c r="O353" s="1">
        <v>0.24751000000000001</v>
      </c>
    </row>
    <row r="354" spans="1:15" x14ac:dyDescent="0.15">
      <c r="A354" s="1" t="s">
        <v>3</v>
      </c>
      <c r="B354" s="1">
        <v>3</v>
      </c>
      <c r="C354" s="1">
        <v>4</v>
      </c>
      <c r="D354" s="1" t="s">
        <v>1</v>
      </c>
      <c r="E354" s="1" t="s">
        <v>2</v>
      </c>
      <c r="F354" s="1">
        <v>0.12</v>
      </c>
      <c r="G354" s="1">
        <v>0.14499999999999999</v>
      </c>
      <c r="H354" s="1">
        <v>0.17166999999999999</v>
      </c>
      <c r="I354" s="1">
        <v>0.18417</v>
      </c>
      <c r="J354" s="1">
        <v>0.19417000000000001</v>
      </c>
      <c r="K354" s="1">
        <v>0.19917000000000001</v>
      </c>
      <c r="L354" s="1">
        <v>0.20630999999999999</v>
      </c>
      <c r="M354" s="1">
        <v>0.21131</v>
      </c>
      <c r="N354" s="1">
        <v>0.21242</v>
      </c>
      <c r="O354" s="1">
        <v>0.21542</v>
      </c>
    </row>
    <row r="355" spans="1:15" x14ac:dyDescent="0.15">
      <c r="A355" s="1" t="s">
        <v>3</v>
      </c>
      <c r="B355" s="1">
        <v>3</v>
      </c>
      <c r="C355" s="1">
        <v>4</v>
      </c>
      <c r="D355" s="1" t="s">
        <v>1</v>
      </c>
      <c r="E355" s="1" t="s">
        <v>2</v>
      </c>
      <c r="F355" s="1">
        <v>0.11</v>
      </c>
      <c r="G355" s="1">
        <v>0.16</v>
      </c>
      <c r="H355" s="1">
        <v>0.17333000000000001</v>
      </c>
      <c r="I355" s="1">
        <v>0.18082999999999999</v>
      </c>
      <c r="J355" s="1">
        <v>0.18683</v>
      </c>
      <c r="K355" s="1">
        <v>0.19517000000000001</v>
      </c>
      <c r="L355" s="1">
        <v>0.20230999999999999</v>
      </c>
      <c r="M355" s="1">
        <v>0.20730999999999999</v>
      </c>
      <c r="N355" s="1">
        <v>0.21063999999999999</v>
      </c>
      <c r="O355" s="1">
        <v>0.21464</v>
      </c>
    </row>
    <row r="356" spans="1:15" x14ac:dyDescent="0.15">
      <c r="A356" s="1" t="s">
        <v>0</v>
      </c>
      <c r="B356" s="1">
        <v>4</v>
      </c>
      <c r="C356" s="1">
        <v>4</v>
      </c>
      <c r="D356" s="1" t="s">
        <v>1</v>
      </c>
      <c r="E356" s="1" t="s">
        <v>2</v>
      </c>
      <c r="F356" s="1">
        <v>0.15</v>
      </c>
      <c r="G356" s="1">
        <v>0.17499999999999999</v>
      </c>
      <c r="H356" s="1">
        <v>0.19833000000000001</v>
      </c>
      <c r="I356" s="1">
        <v>0.20583000000000001</v>
      </c>
      <c r="J356" s="1">
        <v>0.21382999999999999</v>
      </c>
      <c r="K356" s="1">
        <v>0.22383</v>
      </c>
      <c r="L356" s="1">
        <v>0.22689000000000001</v>
      </c>
      <c r="M356" s="1">
        <v>0.22936999999999999</v>
      </c>
      <c r="N356" s="1">
        <v>0.23046</v>
      </c>
      <c r="O356" s="1">
        <v>0.23444000000000001</v>
      </c>
    </row>
    <row r="357" spans="1:15" x14ac:dyDescent="0.15">
      <c r="A357" s="1" t="s">
        <v>0</v>
      </c>
      <c r="B357" s="1">
        <v>4</v>
      </c>
      <c r="C357" s="1">
        <v>4</v>
      </c>
      <c r="D357" s="1" t="s">
        <v>1</v>
      </c>
      <c r="E357" s="1" t="s">
        <v>2</v>
      </c>
      <c r="F357" s="1">
        <v>0.15</v>
      </c>
      <c r="G357" s="1">
        <v>0.18</v>
      </c>
      <c r="H357" s="1">
        <v>0.2</v>
      </c>
      <c r="I357" s="1">
        <v>0.20499999999999999</v>
      </c>
      <c r="J357" s="1">
        <v>0.215</v>
      </c>
      <c r="K357" s="1">
        <v>0.22</v>
      </c>
      <c r="L357" s="1">
        <v>0.23</v>
      </c>
      <c r="M357" s="1">
        <v>0.23125000000000001</v>
      </c>
      <c r="N357" s="1">
        <v>0.23236000000000001</v>
      </c>
      <c r="O357" s="1">
        <v>0.23436000000000001</v>
      </c>
    </row>
    <row r="358" spans="1:15" x14ac:dyDescent="0.15">
      <c r="A358" s="1" t="s">
        <v>0</v>
      </c>
      <c r="B358" s="1">
        <v>4</v>
      </c>
      <c r="C358" s="1">
        <v>4</v>
      </c>
      <c r="D358" s="1" t="s">
        <v>1</v>
      </c>
      <c r="E358" s="1" t="s">
        <v>2</v>
      </c>
      <c r="F358" s="1">
        <v>0.14000000000000001</v>
      </c>
      <c r="G358" s="1">
        <v>0.17499999999999999</v>
      </c>
      <c r="H358" s="1">
        <v>0.19944000000000001</v>
      </c>
      <c r="I358" s="1">
        <v>0.20416999999999999</v>
      </c>
      <c r="J358" s="1">
        <v>0.20799999999999999</v>
      </c>
      <c r="K358" s="1">
        <v>0.21121999999999999</v>
      </c>
      <c r="L358" s="1">
        <v>0.22114</v>
      </c>
      <c r="M358" s="1">
        <v>0.22233</v>
      </c>
      <c r="N358" s="1">
        <v>0.22339999999999999</v>
      </c>
      <c r="O358" s="1">
        <v>0.22736000000000001</v>
      </c>
    </row>
    <row r="359" spans="1:15" x14ac:dyDescent="0.15">
      <c r="A359" s="1" t="s">
        <v>0</v>
      </c>
      <c r="B359" s="1">
        <v>4</v>
      </c>
      <c r="C359" s="1">
        <v>4</v>
      </c>
      <c r="D359" s="1" t="s">
        <v>1</v>
      </c>
      <c r="E359" s="1" t="s">
        <v>2</v>
      </c>
      <c r="F359" s="1">
        <v>0.14000000000000001</v>
      </c>
      <c r="G359" s="1">
        <v>0.17499999999999999</v>
      </c>
      <c r="H359" s="1">
        <v>0.19833000000000001</v>
      </c>
      <c r="I359" s="1">
        <v>0.20333000000000001</v>
      </c>
      <c r="J359" s="1">
        <v>0.20932999999999999</v>
      </c>
      <c r="K359" s="1">
        <v>0.21461</v>
      </c>
      <c r="L359" s="1">
        <v>0.22170999999999999</v>
      </c>
      <c r="M359" s="1">
        <v>0.22667999999999999</v>
      </c>
      <c r="N359" s="1">
        <v>0.23111000000000001</v>
      </c>
      <c r="O359" s="1">
        <v>0.23308999999999999</v>
      </c>
    </row>
    <row r="360" spans="1:15" x14ac:dyDescent="0.15">
      <c r="A360" s="1" t="s">
        <v>0</v>
      </c>
      <c r="B360" s="1">
        <v>4</v>
      </c>
      <c r="C360" s="1">
        <v>4</v>
      </c>
      <c r="D360" s="1" t="s">
        <v>1</v>
      </c>
      <c r="E360" s="1" t="s">
        <v>2</v>
      </c>
      <c r="F360" s="1">
        <v>0.1</v>
      </c>
      <c r="G360" s="1">
        <v>0.15</v>
      </c>
      <c r="H360" s="1">
        <v>0.16667000000000001</v>
      </c>
      <c r="I360" s="1">
        <v>0.18417</v>
      </c>
      <c r="J360" s="1">
        <v>0.19017000000000001</v>
      </c>
      <c r="K360" s="1">
        <v>0.19683</v>
      </c>
      <c r="L360" s="1">
        <v>0.2054</v>
      </c>
      <c r="M360" s="1">
        <v>0.20665</v>
      </c>
      <c r="N360" s="1">
        <v>0.20677999999999999</v>
      </c>
      <c r="O360" s="1">
        <v>0.20877000000000001</v>
      </c>
    </row>
    <row r="361" spans="1:15" x14ac:dyDescent="0.15">
      <c r="A361" s="1" t="s">
        <v>5</v>
      </c>
      <c r="B361" s="1">
        <v>5</v>
      </c>
      <c r="C361" s="1">
        <v>4</v>
      </c>
      <c r="D361" s="1" t="s">
        <v>1</v>
      </c>
      <c r="E361" s="1" t="s">
        <v>2</v>
      </c>
      <c r="F361" s="1">
        <v>0.14000000000000001</v>
      </c>
      <c r="G361" s="1">
        <v>0.18</v>
      </c>
      <c r="H361" s="1">
        <v>0.21</v>
      </c>
      <c r="I361" s="1">
        <v>0.2175</v>
      </c>
      <c r="J361" s="1">
        <v>0.22950000000000001</v>
      </c>
      <c r="K361" s="1">
        <v>0.23783000000000001</v>
      </c>
      <c r="L361" s="1">
        <v>0.24088999999999999</v>
      </c>
      <c r="M361" s="1">
        <v>0.24087</v>
      </c>
      <c r="N361" s="1">
        <v>0.24418000000000001</v>
      </c>
      <c r="O361" s="1">
        <v>0.24617</v>
      </c>
    </row>
    <row r="362" spans="1:15" x14ac:dyDescent="0.15">
      <c r="A362" s="1" t="s">
        <v>5</v>
      </c>
      <c r="B362" s="1">
        <v>5</v>
      </c>
      <c r="C362" s="1">
        <v>4</v>
      </c>
      <c r="D362" s="1" t="s">
        <v>1</v>
      </c>
      <c r="E362" s="1" t="s">
        <v>2</v>
      </c>
      <c r="F362" s="1">
        <v>0.16</v>
      </c>
      <c r="G362" s="1">
        <v>0.185</v>
      </c>
      <c r="H362" s="1">
        <v>0.20166999999999999</v>
      </c>
      <c r="I362" s="1">
        <v>0.22417000000000001</v>
      </c>
      <c r="J362" s="1">
        <v>0.23216999999999999</v>
      </c>
      <c r="K362" s="1">
        <v>0.23716999999999999</v>
      </c>
      <c r="L362" s="1">
        <v>0.24002000000000001</v>
      </c>
      <c r="M362" s="1">
        <v>0.24002000000000001</v>
      </c>
      <c r="N362" s="1">
        <v>0.24779999999999999</v>
      </c>
      <c r="O362" s="1">
        <v>0.24979999999999999</v>
      </c>
    </row>
    <row r="363" spans="1:15" x14ac:dyDescent="0.15">
      <c r="A363" s="1" t="s">
        <v>5</v>
      </c>
      <c r="B363" s="1">
        <v>5</v>
      </c>
      <c r="C363" s="1">
        <v>4</v>
      </c>
      <c r="D363" s="1" t="s">
        <v>1</v>
      </c>
      <c r="E363" s="1" t="s">
        <v>2</v>
      </c>
      <c r="F363" s="1">
        <v>0.11</v>
      </c>
      <c r="G363" s="1">
        <v>0.15</v>
      </c>
      <c r="H363" s="1">
        <v>0.18332999999999999</v>
      </c>
      <c r="I363" s="1">
        <v>0.19833000000000001</v>
      </c>
      <c r="J363" s="1">
        <v>0.20433000000000001</v>
      </c>
      <c r="K363" s="1">
        <v>0.20766999999999999</v>
      </c>
      <c r="L363" s="1">
        <v>0.21481</v>
      </c>
      <c r="M363" s="1">
        <v>0.21606</v>
      </c>
      <c r="N363" s="1">
        <v>0.2205</v>
      </c>
      <c r="O363" s="1">
        <v>0.2225</v>
      </c>
    </row>
    <row r="364" spans="1:15" x14ac:dyDescent="0.15">
      <c r="A364" s="1" t="s">
        <v>5</v>
      </c>
      <c r="B364" s="1">
        <v>5</v>
      </c>
      <c r="C364" s="1">
        <v>4</v>
      </c>
      <c r="D364" s="1" t="s">
        <v>1</v>
      </c>
      <c r="E364" s="1" t="s">
        <v>2</v>
      </c>
      <c r="F364" s="1">
        <v>0.14000000000000001</v>
      </c>
      <c r="G364" s="1">
        <v>0.19</v>
      </c>
      <c r="H364" s="1">
        <v>0.20666999999999999</v>
      </c>
      <c r="I364" s="1">
        <v>0.22667000000000001</v>
      </c>
      <c r="J364" s="1">
        <v>0.23066999999999999</v>
      </c>
      <c r="K364" s="1">
        <v>0.23400000000000001</v>
      </c>
      <c r="L364" s="1">
        <v>0.23971000000000001</v>
      </c>
      <c r="M364" s="1">
        <v>0.24221000000000001</v>
      </c>
      <c r="N364" s="1">
        <v>0.24332999999999999</v>
      </c>
      <c r="O364" s="1">
        <v>0.24632999999999999</v>
      </c>
    </row>
    <row r="365" spans="1:15" x14ac:dyDescent="0.15">
      <c r="A365" s="1" t="s">
        <v>5</v>
      </c>
      <c r="B365" s="1">
        <v>5</v>
      </c>
      <c r="C365" s="1">
        <v>4</v>
      </c>
      <c r="D365" s="1" t="s">
        <v>1</v>
      </c>
      <c r="E365" s="1" t="s">
        <v>2</v>
      </c>
      <c r="F365" s="1">
        <v>0.17</v>
      </c>
      <c r="G365" s="1">
        <v>0.21</v>
      </c>
      <c r="H365" s="1">
        <v>0.24</v>
      </c>
      <c r="I365" s="1">
        <v>0.2475</v>
      </c>
      <c r="J365" s="1">
        <v>0.2555</v>
      </c>
      <c r="K365" s="1">
        <v>0.25717000000000001</v>
      </c>
      <c r="L365" s="1">
        <v>0.26145000000000002</v>
      </c>
      <c r="M365" s="1">
        <v>0.26145000000000002</v>
      </c>
      <c r="N365" s="1">
        <v>0.26590000000000003</v>
      </c>
      <c r="O365" s="1">
        <v>0.26989999999999997</v>
      </c>
    </row>
    <row r="366" spans="1:15" x14ac:dyDescent="0.15">
      <c r="A366" s="1" t="s">
        <v>4</v>
      </c>
      <c r="B366" s="1">
        <v>6</v>
      </c>
      <c r="C366" s="1">
        <v>4</v>
      </c>
      <c r="D366" s="1" t="s">
        <v>1</v>
      </c>
      <c r="E366" s="1" t="s">
        <v>2</v>
      </c>
      <c r="F366" s="1">
        <v>0.13</v>
      </c>
      <c r="G366" s="1">
        <v>0.17</v>
      </c>
      <c r="H366" s="1">
        <v>0.18332999999999999</v>
      </c>
      <c r="I366" s="1">
        <v>0.19833000000000001</v>
      </c>
      <c r="J366" s="1">
        <v>0.20832999999999999</v>
      </c>
      <c r="K366" s="1">
        <v>0.215</v>
      </c>
      <c r="L366" s="1">
        <v>0.21929000000000001</v>
      </c>
      <c r="M366" s="1">
        <v>0.22428999999999999</v>
      </c>
      <c r="N366" s="1">
        <v>0.22650999999999999</v>
      </c>
      <c r="O366" s="1">
        <v>0.22850999999999999</v>
      </c>
    </row>
    <row r="367" spans="1:15" x14ac:dyDescent="0.15">
      <c r="A367" s="1" t="s">
        <v>4</v>
      </c>
      <c r="B367" s="1">
        <v>6</v>
      </c>
      <c r="C367" s="1">
        <v>4</v>
      </c>
      <c r="D367" s="1" t="s">
        <v>1</v>
      </c>
      <c r="E367" s="1" t="s">
        <v>2</v>
      </c>
      <c r="F367" s="1">
        <v>0.14000000000000001</v>
      </c>
      <c r="G367" s="1">
        <v>0.17</v>
      </c>
      <c r="H367" s="1">
        <v>0.18667</v>
      </c>
      <c r="I367" s="1">
        <v>0.19917000000000001</v>
      </c>
      <c r="J367" s="1">
        <v>0.20316999999999999</v>
      </c>
      <c r="K367" s="1">
        <v>0.21317</v>
      </c>
      <c r="L367" s="1">
        <v>0.21887999999999999</v>
      </c>
      <c r="M367" s="1">
        <v>0.22388</v>
      </c>
      <c r="N367" s="1">
        <v>0.22499</v>
      </c>
      <c r="O367" s="1">
        <v>0.22899</v>
      </c>
    </row>
    <row r="368" spans="1:15" x14ac:dyDescent="0.15">
      <c r="A368" s="1" t="s">
        <v>4</v>
      </c>
      <c r="B368" s="1">
        <v>6</v>
      </c>
      <c r="C368" s="1">
        <v>4</v>
      </c>
      <c r="D368" s="1" t="s">
        <v>1</v>
      </c>
      <c r="E368" s="1" t="s">
        <v>2</v>
      </c>
      <c r="F368" s="1">
        <v>0.13</v>
      </c>
      <c r="G368" s="1">
        <v>0.17499999999999999</v>
      </c>
      <c r="H368" s="1">
        <v>0.19167000000000001</v>
      </c>
      <c r="I368" s="1">
        <v>0.20416999999999999</v>
      </c>
      <c r="J368" s="1">
        <v>0.20616999999999999</v>
      </c>
      <c r="K368" s="1">
        <v>0.21117</v>
      </c>
      <c r="L368" s="1">
        <v>0.21831</v>
      </c>
      <c r="M368" s="1">
        <v>0.22081000000000001</v>
      </c>
      <c r="N368" s="1">
        <v>0.22636999999999999</v>
      </c>
      <c r="O368" s="1">
        <v>0.22736999999999999</v>
      </c>
    </row>
    <row r="369" spans="1:15" x14ac:dyDescent="0.15">
      <c r="A369" s="1" t="s">
        <v>4</v>
      </c>
      <c r="B369" s="1">
        <v>6</v>
      </c>
      <c r="C369" s="1">
        <v>4</v>
      </c>
      <c r="D369" s="1" t="s">
        <v>1</v>
      </c>
      <c r="E369" s="1" t="s">
        <v>2</v>
      </c>
      <c r="F369" s="1">
        <v>0.12</v>
      </c>
      <c r="G369" s="1">
        <v>0.16</v>
      </c>
      <c r="H369" s="1">
        <v>0.17333000000000001</v>
      </c>
      <c r="I369" s="1">
        <v>0.19333</v>
      </c>
      <c r="J369" s="1">
        <v>0.20333000000000001</v>
      </c>
      <c r="K369" s="1">
        <v>0.21</v>
      </c>
      <c r="L369" s="1">
        <v>0.21143000000000001</v>
      </c>
      <c r="M369" s="1">
        <v>0.21518000000000001</v>
      </c>
      <c r="N369" s="1">
        <v>0.21629000000000001</v>
      </c>
      <c r="O369" s="1">
        <v>0.21929000000000001</v>
      </c>
    </row>
    <row r="370" spans="1:15" x14ac:dyDescent="0.15">
      <c r="A370" s="1" t="s">
        <v>4</v>
      </c>
      <c r="B370" s="1">
        <v>6</v>
      </c>
      <c r="C370" s="1">
        <v>4</v>
      </c>
      <c r="D370" s="1" t="s">
        <v>1</v>
      </c>
      <c r="E370" s="1" t="s">
        <v>2</v>
      </c>
      <c r="F370" s="1">
        <v>0.12</v>
      </c>
      <c r="G370" s="1">
        <v>0.16500000000000001</v>
      </c>
      <c r="H370" s="1">
        <v>0.185</v>
      </c>
      <c r="I370" s="1">
        <v>0.19750000000000001</v>
      </c>
      <c r="J370" s="1">
        <v>0.20150000000000001</v>
      </c>
      <c r="K370" s="1">
        <v>0.20649999999999999</v>
      </c>
      <c r="L370" s="1">
        <v>0.21079000000000001</v>
      </c>
      <c r="M370" s="1">
        <v>0.21454000000000001</v>
      </c>
      <c r="N370" s="1">
        <v>0.22009000000000001</v>
      </c>
      <c r="O370" s="1">
        <v>0.22309000000000001</v>
      </c>
    </row>
    <row r="371" spans="1:15" x14ac:dyDescent="0.15">
      <c r="A371" s="1" t="s">
        <v>10</v>
      </c>
      <c r="B371" s="1">
        <v>1</v>
      </c>
      <c r="C371" s="1">
        <v>4</v>
      </c>
      <c r="D371" s="1" t="s">
        <v>1</v>
      </c>
      <c r="E371" s="1" t="s">
        <v>2</v>
      </c>
      <c r="F371" s="1">
        <v>0.13</v>
      </c>
      <c r="G371" s="1">
        <v>0.18</v>
      </c>
      <c r="H371" s="1">
        <v>0.2</v>
      </c>
      <c r="I371" s="1">
        <v>0.215</v>
      </c>
      <c r="J371" s="1">
        <v>0.22700000000000001</v>
      </c>
      <c r="K371" s="1">
        <v>0.23033000000000001</v>
      </c>
      <c r="L371" s="1">
        <v>0.23748</v>
      </c>
      <c r="M371" s="1">
        <v>0.23873</v>
      </c>
      <c r="N371" s="1">
        <v>0.24206</v>
      </c>
      <c r="O371" s="1">
        <v>0.24406</v>
      </c>
    </row>
    <row r="372" spans="1:15" x14ac:dyDescent="0.15">
      <c r="A372" s="1" t="s">
        <v>10</v>
      </c>
      <c r="B372" s="1">
        <v>1</v>
      </c>
      <c r="C372" s="1">
        <v>4</v>
      </c>
      <c r="D372" s="1" t="s">
        <v>1</v>
      </c>
      <c r="E372" s="1" t="s">
        <v>2</v>
      </c>
      <c r="F372" s="1">
        <v>0.15</v>
      </c>
      <c r="G372" s="1">
        <v>0.185</v>
      </c>
      <c r="H372" s="1">
        <v>0.21167</v>
      </c>
      <c r="I372" s="1">
        <v>0.22167000000000001</v>
      </c>
      <c r="J372" s="1">
        <v>0.22967000000000001</v>
      </c>
      <c r="K372" s="1">
        <v>0.23633000000000001</v>
      </c>
      <c r="L372" s="1">
        <v>0.24062</v>
      </c>
      <c r="M372" s="1">
        <v>0.24187</v>
      </c>
      <c r="N372" s="1">
        <v>0.2452</v>
      </c>
      <c r="O372" s="1">
        <v>0.2462</v>
      </c>
    </row>
    <row r="373" spans="1:15" x14ac:dyDescent="0.15">
      <c r="A373" s="1" t="s">
        <v>10</v>
      </c>
      <c r="B373" s="1">
        <v>1</v>
      </c>
      <c r="C373" s="1">
        <v>4</v>
      </c>
      <c r="D373" s="1" t="s">
        <v>1</v>
      </c>
      <c r="E373" s="1" t="s">
        <v>2</v>
      </c>
      <c r="F373" s="1">
        <v>0.14000000000000001</v>
      </c>
      <c r="G373" s="1">
        <v>0.185</v>
      </c>
      <c r="H373" s="1">
        <v>0.22167000000000001</v>
      </c>
      <c r="I373" s="1">
        <v>0.22667000000000001</v>
      </c>
      <c r="J373" s="1">
        <v>0.23066999999999999</v>
      </c>
      <c r="K373" s="1">
        <v>0.23566999999999999</v>
      </c>
      <c r="L373" s="1">
        <v>0.23995</v>
      </c>
      <c r="M373" s="1">
        <v>0.2412</v>
      </c>
      <c r="N373" s="1">
        <v>0.24565000000000001</v>
      </c>
      <c r="O373" s="1">
        <v>0.24965000000000001</v>
      </c>
    </row>
    <row r="374" spans="1:15" x14ac:dyDescent="0.15">
      <c r="A374" s="1" t="s">
        <v>10</v>
      </c>
      <c r="B374" s="1">
        <v>1</v>
      </c>
      <c r="C374" s="1">
        <v>4</v>
      </c>
      <c r="D374" s="1" t="s">
        <v>1</v>
      </c>
      <c r="E374" s="1" t="s">
        <v>2</v>
      </c>
      <c r="F374" s="1">
        <v>0.14000000000000001</v>
      </c>
      <c r="G374" s="1">
        <v>0.17</v>
      </c>
      <c r="H374" s="1">
        <v>0.20333000000000001</v>
      </c>
      <c r="I374" s="1">
        <v>0.21833</v>
      </c>
      <c r="J374" s="1">
        <v>0.22633</v>
      </c>
      <c r="K374" s="1">
        <v>0.23466999999999999</v>
      </c>
      <c r="L374" s="1">
        <v>0.23752000000000001</v>
      </c>
      <c r="M374" s="1">
        <v>0.23752000000000001</v>
      </c>
      <c r="N374" s="1">
        <v>0.24085999999999999</v>
      </c>
      <c r="O374" s="1">
        <v>0.24385999999999999</v>
      </c>
    </row>
    <row r="375" spans="1:15" x14ac:dyDescent="0.15">
      <c r="A375" s="1" t="s">
        <v>10</v>
      </c>
      <c r="B375" s="1">
        <v>1</v>
      </c>
      <c r="C375" s="1">
        <v>4</v>
      </c>
      <c r="D375" s="1" t="s">
        <v>1</v>
      </c>
      <c r="E375" s="1" t="s">
        <v>2</v>
      </c>
      <c r="F375" s="1">
        <v>0.15</v>
      </c>
      <c r="G375" s="1">
        <v>0.17499999999999999</v>
      </c>
      <c r="H375" s="1">
        <v>0.20832999999999999</v>
      </c>
      <c r="I375" s="1">
        <v>0.22083</v>
      </c>
      <c r="J375" s="1">
        <v>0.23083000000000001</v>
      </c>
      <c r="K375" s="1">
        <v>0.23749999999999999</v>
      </c>
      <c r="L375" s="1">
        <v>0.23893</v>
      </c>
      <c r="M375" s="1">
        <v>0.24268000000000001</v>
      </c>
      <c r="N375" s="1">
        <v>0.24712000000000001</v>
      </c>
      <c r="O375" s="1">
        <v>0.24912000000000001</v>
      </c>
    </row>
    <row r="376" spans="1:15" x14ac:dyDescent="0.15">
      <c r="A376" s="1" t="s">
        <v>9</v>
      </c>
      <c r="B376" s="1">
        <v>2</v>
      </c>
      <c r="C376" s="1">
        <v>4</v>
      </c>
      <c r="D376" s="1" t="s">
        <v>1</v>
      </c>
      <c r="E376" s="1" t="s">
        <v>2</v>
      </c>
      <c r="F376" s="1">
        <v>0.12</v>
      </c>
      <c r="G376" s="1">
        <v>0.16500000000000001</v>
      </c>
      <c r="H376" s="1">
        <v>0.17832999999999999</v>
      </c>
      <c r="I376" s="1">
        <v>0.19583</v>
      </c>
      <c r="J376" s="1">
        <v>0.19583</v>
      </c>
      <c r="K376" s="1">
        <v>0.20083000000000001</v>
      </c>
      <c r="L376" s="1">
        <v>0.20655000000000001</v>
      </c>
      <c r="M376" s="1">
        <v>0.21154999999999999</v>
      </c>
      <c r="N376" s="1">
        <v>0.21376999999999999</v>
      </c>
      <c r="O376" s="1">
        <v>0.21976999999999999</v>
      </c>
    </row>
    <row r="377" spans="1:15" x14ac:dyDescent="0.15">
      <c r="A377" s="1" t="s">
        <v>9</v>
      </c>
      <c r="B377" s="1">
        <v>2</v>
      </c>
      <c r="C377" s="1">
        <v>4</v>
      </c>
      <c r="D377" s="1" t="s">
        <v>1</v>
      </c>
      <c r="E377" s="1" t="s">
        <v>2</v>
      </c>
      <c r="F377" s="1">
        <v>0.11</v>
      </c>
      <c r="G377" s="1">
        <v>0.14000000000000001</v>
      </c>
      <c r="H377" s="1">
        <v>0.16667000000000001</v>
      </c>
      <c r="I377" s="1">
        <v>0.18417</v>
      </c>
      <c r="J377" s="1">
        <v>0.19017000000000001</v>
      </c>
      <c r="K377" s="1">
        <v>0.19517000000000001</v>
      </c>
      <c r="L377" s="1">
        <v>0.19944999999999999</v>
      </c>
      <c r="M377" s="1">
        <v>0.20194999999999999</v>
      </c>
      <c r="N377" s="1">
        <v>0.20416999999999999</v>
      </c>
      <c r="O377" s="1">
        <v>0.20816999999999999</v>
      </c>
    </row>
    <row r="378" spans="1:15" x14ac:dyDescent="0.15">
      <c r="A378" s="1" t="s">
        <v>9</v>
      </c>
      <c r="B378" s="1">
        <v>2</v>
      </c>
      <c r="C378" s="1">
        <v>4</v>
      </c>
      <c r="D378" s="1" t="s">
        <v>1</v>
      </c>
      <c r="E378" s="1" t="s">
        <v>2</v>
      </c>
      <c r="F378" s="1">
        <v>0.11</v>
      </c>
      <c r="G378" s="1">
        <v>0.155</v>
      </c>
      <c r="H378" s="1">
        <v>0.17499999999999999</v>
      </c>
      <c r="I378" s="1">
        <v>0.19500000000000001</v>
      </c>
      <c r="J378" s="1">
        <v>0.19900000000000001</v>
      </c>
      <c r="K378" s="1">
        <v>0.20566999999999999</v>
      </c>
      <c r="L378" s="1">
        <v>0.20995</v>
      </c>
      <c r="M378" s="1">
        <v>0.21245</v>
      </c>
      <c r="N378" s="1">
        <v>0.21801000000000001</v>
      </c>
      <c r="O378" s="1">
        <v>0.22101000000000001</v>
      </c>
    </row>
    <row r="379" spans="1:15" x14ac:dyDescent="0.15">
      <c r="A379" s="1" t="s">
        <v>9</v>
      </c>
      <c r="B379" s="1">
        <v>2</v>
      </c>
      <c r="C379" s="1">
        <v>4</v>
      </c>
      <c r="D379" s="1" t="s">
        <v>1</v>
      </c>
      <c r="E379" s="1" t="s">
        <v>2</v>
      </c>
      <c r="F379" s="1">
        <v>0.14000000000000001</v>
      </c>
      <c r="G379" s="1">
        <v>0.17</v>
      </c>
      <c r="H379" s="1">
        <v>0.2</v>
      </c>
      <c r="I379" s="1">
        <v>0.2225</v>
      </c>
      <c r="J379" s="1">
        <v>0.22450000000000001</v>
      </c>
      <c r="K379" s="1">
        <v>0.22950000000000001</v>
      </c>
      <c r="L379" s="1">
        <v>0.23663999999999999</v>
      </c>
      <c r="M379" s="1">
        <v>0.23913999999999999</v>
      </c>
      <c r="N379" s="1">
        <v>0.24024999999999999</v>
      </c>
      <c r="O379" s="1">
        <v>0.24324999999999999</v>
      </c>
    </row>
    <row r="380" spans="1:15" x14ac:dyDescent="0.15">
      <c r="A380" s="1" t="s">
        <v>9</v>
      </c>
      <c r="B380" s="1">
        <v>2</v>
      </c>
      <c r="C380" s="1">
        <v>4</v>
      </c>
      <c r="D380" s="1" t="s">
        <v>1</v>
      </c>
      <c r="E380" s="1" t="s">
        <v>2</v>
      </c>
      <c r="F380" s="1">
        <v>0.14000000000000001</v>
      </c>
      <c r="G380" s="1">
        <v>0.17499999999999999</v>
      </c>
      <c r="H380" s="1">
        <v>0.20499999999999999</v>
      </c>
      <c r="I380" s="1">
        <v>0.21</v>
      </c>
      <c r="J380" s="1">
        <v>0.216</v>
      </c>
      <c r="K380" s="1">
        <v>0.21767</v>
      </c>
      <c r="L380" s="1">
        <v>0.22624</v>
      </c>
      <c r="M380" s="1">
        <v>0.22874</v>
      </c>
      <c r="N380" s="1">
        <v>0.23096</v>
      </c>
      <c r="O380" s="1">
        <v>0.23196</v>
      </c>
    </row>
    <row r="381" spans="1:15" x14ac:dyDescent="0.15">
      <c r="A381" s="1" t="s">
        <v>3</v>
      </c>
      <c r="B381" s="1">
        <v>3</v>
      </c>
      <c r="C381" s="1">
        <v>4</v>
      </c>
      <c r="D381" s="1" t="s">
        <v>1</v>
      </c>
      <c r="E381" s="1" t="s">
        <v>2</v>
      </c>
      <c r="F381" s="1">
        <v>0.14000000000000001</v>
      </c>
      <c r="G381" s="1">
        <v>0.19500000000000001</v>
      </c>
      <c r="H381" s="1">
        <v>0.215</v>
      </c>
      <c r="I381" s="1">
        <v>0.22500000000000001</v>
      </c>
      <c r="J381" s="1">
        <v>0.23300000000000001</v>
      </c>
      <c r="K381" s="1">
        <v>0.23466999999999999</v>
      </c>
      <c r="L381" s="1">
        <v>0.24181</v>
      </c>
      <c r="M381" s="1">
        <v>0.24431</v>
      </c>
      <c r="N381" s="1">
        <v>0.24764</v>
      </c>
      <c r="O381" s="1">
        <v>0.25263999999999998</v>
      </c>
    </row>
    <row r="382" spans="1:15" x14ac:dyDescent="0.15">
      <c r="A382" s="1" t="s">
        <v>3</v>
      </c>
      <c r="B382" s="1">
        <v>3</v>
      </c>
      <c r="C382" s="1">
        <v>4</v>
      </c>
      <c r="D382" s="1" t="s">
        <v>1</v>
      </c>
      <c r="E382" s="1" t="s">
        <v>2</v>
      </c>
      <c r="F382" s="1">
        <v>0.15</v>
      </c>
      <c r="G382" s="1">
        <v>0.19</v>
      </c>
      <c r="H382" s="1">
        <v>0.21332999999999999</v>
      </c>
      <c r="I382" s="1">
        <v>0.22833000000000001</v>
      </c>
      <c r="J382" s="1">
        <v>0.23033000000000001</v>
      </c>
      <c r="K382" s="1">
        <v>0.23227999999999999</v>
      </c>
      <c r="L382" s="1">
        <v>0.2351</v>
      </c>
      <c r="M382" s="1">
        <v>0.23757</v>
      </c>
      <c r="N382" s="1">
        <v>0.23976</v>
      </c>
      <c r="O382" s="1">
        <v>0.24274999999999999</v>
      </c>
    </row>
    <row r="383" spans="1:15" x14ac:dyDescent="0.15">
      <c r="A383" s="1" t="s">
        <v>3</v>
      </c>
      <c r="B383" s="1">
        <v>3</v>
      </c>
      <c r="C383" s="1">
        <v>4</v>
      </c>
      <c r="D383" s="1" t="s">
        <v>1</v>
      </c>
      <c r="E383" s="1" t="s">
        <v>2</v>
      </c>
      <c r="F383" s="1">
        <v>0.13</v>
      </c>
      <c r="G383" s="1">
        <v>0.16</v>
      </c>
      <c r="H383" s="1">
        <v>0.18332999999999999</v>
      </c>
      <c r="I383" s="1">
        <v>0.19333</v>
      </c>
      <c r="J383" s="1">
        <v>0.19733000000000001</v>
      </c>
      <c r="K383" s="1">
        <v>0.20233000000000001</v>
      </c>
      <c r="L383" s="1">
        <v>0.20805000000000001</v>
      </c>
      <c r="M383" s="1">
        <v>0.21304999999999999</v>
      </c>
      <c r="N383" s="1">
        <v>0.21637999999999999</v>
      </c>
      <c r="O383" s="1">
        <v>0.22037999999999999</v>
      </c>
    </row>
    <row r="384" spans="1:15" x14ac:dyDescent="0.15">
      <c r="A384" s="1" t="s">
        <v>3</v>
      </c>
      <c r="B384" s="1">
        <v>3</v>
      </c>
      <c r="C384" s="1">
        <v>4</v>
      </c>
      <c r="D384" s="1" t="s">
        <v>1</v>
      </c>
      <c r="E384" s="1" t="s">
        <v>2</v>
      </c>
      <c r="F384" s="1">
        <v>0.14000000000000001</v>
      </c>
      <c r="G384" s="1">
        <v>0.18</v>
      </c>
      <c r="H384" s="1">
        <v>0.19778000000000001</v>
      </c>
      <c r="I384" s="1">
        <v>0.20749999999999999</v>
      </c>
      <c r="J384" s="1">
        <v>0.21733</v>
      </c>
      <c r="K384" s="1">
        <v>0.22389000000000001</v>
      </c>
      <c r="L384" s="1">
        <v>0.22667000000000001</v>
      </c>
      <c r="M384" s="1">
        <v>0.23286000000000001</v>
      </c>
      <c r="N384" s="1">
        <v>0.23391999999999999</v>
      </c>
      <c r="O384" s="1">
        <v>0.23788000000000001</v>
      </c>
    </row>
    <row r="385" spans="1:15" x14ac:dyDescent="0.15">
      <c r="A385" s="1" t="s">
        <v>3</v>
      </c>
      <c r="B385" s="1">
        <v>3</v>
      </c>
      <c r="C385" s="1">
        <v>4</v>
      </c>
      <c r="D385" s="1" t="s">
        <v>1</v>
      </c>
      <c r="E385" s="1" t="s">
        <v>2</v>
      </c>
      <c r="F385" s="1">
        <v>0.14000000000000001</v>
      </c>
      <c r="G385" s="1">
        <v>0.18</v>
      </c>
      <c r="H385" s="1">
        <v>0.2</v>
      </c>
      <c r="I385" s="1">
        <v>0.20499999999999999</v>
      </c>
      <c r="J385" s="1">
        <v>0.21340000000000001</v>
      </c>
      <c r="K385" s="1">
        <v>0.21332999999999999</v>
      </c>
      <c r="L385" s="1">
        <v>0.22186</v>
      </c>
      <c r="M385" s="1">
        <v>0.22806999999999999</v>
      </c>
      <c r="N385" s="1">
        <v>0.23027</v>
      </c>
      <c r="O385" s="1">
        <v>0.23324</v>
      </c>
    </row>
    <row r="386" spans="1:15" x14ac:dyDescent="0.15">
      <c r="A386" s="1" t="s">
        <v>0</v>
      </c>
      <c r="B386" s="1">
        <v>4</v>
      </c>
      <c r="C386" s="1">
        <v>4</v>
      </c>
      <c r="D386" s="1" t="s">
        <v>1</v>
      </c>
      <c r="E386" s="1" t="s">
        <v>2</v>
      </c>
      <c r="F386" s="1">
        <v>0.16</v>
      </c>
      <c r="G386" s="1">
        <v>0.18</v>
      </c>
      <c r="H386" s="1">
        <v>0.19500000000000001</v>
      </c>
      <c r="I386" s="1">
        <v>0.20666999999999999</v>
      </c>
      <c r="J386" s="1">
        <v>0.21817</v>
      </c>
      <c r="K386" s="1">
        <v>0.22283</v>
      </c>
      <c r="L386" s="1">
        <v>0.23116999999999999</v>
      </c>
      <c r="M386" s="1">
        <v>0.23224</v>
      </c>
      <c r="N386" s="1">
        <v>0.23432</v>
      </c>
      <c r="O386" s="1">
        <v>0.23621</v>
      </c>
    </row>
    <row r="387" spans="1:15" x14ac:dyDescent="0.15">
      <c r="A387" s="1" t="s">
        <v>0</v>
      </c>
      <c r="B387" s="1">
        <v>4</v>
      </c>
      <c r="C387" s="1">
        <v>4</v>
      </c>
      <c r="D387" s="1" t="s">
        <v>1</v>
      </c>
      <c r="E387" s="1" t="s">
        <v>2</v>
      </c>
      <c r="F387" s="1">
        <v>0.14000000000000001</v>
      </c>
      <c r="G387" s="1">
        <v>0.17</v>
      </c>
      <c r="H387" s="1">
        <v>0.18443999999999999</v>
      </c>
      <c r="I387" s="1">
        <v>0.19667000000000001</v>
      </c>
      <c r="J387" s="1">
        <v>0.20050000000000001</v>
      </c>
      <c r="K387" s="1">
        <v>0.20871999999999999</v>
      </c>
      <c r="L387" s="1">
        <v>0.21864</v>
      </c>
      <c r="M387" s="1">
        <v>0.22108</v>
      </c>
      <c r="N387" s="1">
        <v>0.22325999999999999</v>
      </c>
      <c r="O387" s="1">
        <v>0.22922000000000001</v>
      </c>
    </row>
    <row r="388" spans="1:15" x14ac:dyDescent="0.15">
      <c r="A388" s="1" t="s">
        <v>0</v>
      </c>
      <c r="B388" s="1">
        <v>4</v>
      </c>
      <c r="C388" s="1">
        <v>4</v>
      </c>
      <c r="D388" s="1" t="s">
        <v>1</v>
      </c>
      <c r="E388" s="1" t="s">
        <v>2</v>
      </c>
      <c r="F388" s="1">
        <v>0.17</v>
      </c>
      <c r="G388" s="1">
        <v>0.2</v>
      </c>
      <c r="H388" s="1">
        <v>0.22444</v>
      </c>
      <c r="I388" s="1">
        <v>0.23166999999999999</v>
      </c>
      <c r="J388" s="1">
        <v>0.23949999999999999</v>
      </c>
      <c r="K388" s="1">
        <v>0.24439</v>
      </c>
      <c r="L388" s="1">
        <v>0.24859999999999999</v>
      </c>
      <c r="M388" s="1">
        <v>0.25353999999999999</v>
      </c>
      <c r="N388" s="1">
        <v>0.25570999999999999</v>
      </c>
      <c r="O388" s="1">
        <v>0.25667000000000001</v>
      </c>
    </row>
    <row r="389" spans="1:15" x14ac:dyDescent="0.15">
      <c r="A389" s="1" t="s">
        <v>0</v>
      </c>
      <c r="B389" s="1">
        <v>4</v>
      </c>
      <c r="C389" s="1">
        <v>4</v>
      </c>
      <c r="D389" s="1" t="s">
        <v>1</v>
      </c>
      <c r="E389" s="1" t="s">
        <v>2</v>
      </c>
      <c r="F389" s="1">
        <v>0.15</v>
      </c>
      <c r="G389" s="1">
        <v>0.1925</v>
      </c>
      <c r="H389" s="1">
        <v>0.21167</v>
      </c>
      <c r="I389" s="1">
        <v>0.22125</v>
      </c>
      <c r="J389" s="1">
        <v>0.22500000000000001</v>
      </c>
      <c r="K389" s="1">
        <v>0.22983000000000001</v>
      </c>
      <c r="L389" s="1">
        <v>0.23829</v>
      </c>
      <c r="M389" s="1">
        <v>0.2407</v>
      </c>
      <c r="N389" s="1">
        <v>0.24285000000000001</v>
      </c>
      <c r="O389" s="1">
        <v>0.24479000000000001</v>
      </c>
    </row>
    <row r="390" spans="1:15" x14ac:dyDescent="0.15">
      <c r="A390" s="1" t="s">
        <v>0</v>
      </c>
      <c r="B390" s="1">
        <v>4</v>
      </c>
      <c r="C390" s="1">
        <v>4</v>
      </c>
      <c r="D390" s="1" t="s">
        <v>1</v>
      </c>
      <c r="E390" s="1" t="s">
        <v>2</v>
      </c>
      <c r="F390" s="1">
        <v>0.15</v>
      </c>
      <c r="G390" s="1">
        <v>0.18</v>
      </c>
      <c r="H390" s="1">
        <v>0.20499999999999999</v>
      </c>
      <c r="I390" s="1">
        <v>0.21167</v>
      </c>
      <c r="J390" s="1">
        <v>0.21717</v>
      </c>
      <c r="K390" s="1">
        <v>0.22683</v>
      </c>
      <c r="L390" s="1">
        <v>0.22944999999999999</v>
      </c>
      <c r="M390" s="1">
        <v>0.23052</v>
      </c>
      <c r="N390" s="1">
        <v>0.23038</v>
      </c>
      <c r="O390" s="1">
        <v>0.23327000000000001</v>
      </c>
    </row>
    <row r="391" spans="1:15" x14ac:dyDescent="0.15">
      <c r="A391" s="1" t="s">
        <v>4</v>
      </c>
      <c r="B391" s="1">
        <v>5</v>
      </c>
      <c r="C391" s="1">
        <v>4</v>
      </c>
      <c r="D391" s="1" t="s">
        <v>1</v>
      </c>
      <c r="E391" s="1" t="s">
        <v>2</v>
      </c>
      <c r="F391" s="1">
        <v>0.14000000000000001</v>
      </c>
      <c r="G391" s="1">
        <v>0.155</v>
      </c>
      <c r="H391" s="1">
        <v>0.17499999999999999</v>
      </c>
      <c r="I391" s="1">
        <v>0.1925</v>
      </c>
      <c r="J391" s="1">
        <v>0.20649999999999999</v>
      </c>
      <c r="K391" s="1">
        <v>0.20982999999999999</v>
      </c>
      <c r="L391" s="1">
        <v>0.21268999999999999</v>
      </c>
      <c r="M391" s="1">
        <v>0.21643999999999999</v>
      </c>
      <c r="N391" s="1">
        <v>0.21865999999999999</v>
      </c>
      <c r="O391" s="1">
        <v>0.22266</v>
      </c>
    </row>
    <row r="392" spans="1:15" x14ac:dyDescent="0.15">
      <c r="A392" s="1" t="s">
        <v>4</v>
      </c>
      <c r="B392" s="1">
        <v>5</v>
      </c>
      <c r="C392" s="1">
        <v>4</v>
      </c>
      <c r="D392" s="1" t="s">
        <v>1</v>
      </c>
      <c r="E392" s="1" t="s">
        <v>2</v>
      </c>
      <c r="F392" s="1">
        <v>0.11</v>
      </c>
      <c r="G392" s="1">
        <v>0.14499999999999999</v>
      </c>
      <c r="H392" s="1">
        <v>0.17166999999999999</v>
      </c>
      <c r="I392" s="1">
        <v>0.18667</v>
      </c>
      <c r="J392" s="1">
        <v>0.19067000000000001</v>
      </c>
      <c r="K392" s="1">
        <v>0.19900000000000001</v>
      </c>
      <c r="L392" s="1">
        <v>0.20043</v>
      </c>
      <c r="M392" s="1">
        <v>0.20293</v>
      </c>
      <c r="N392" s="1">
        <v>0.20848</v>
      </c>
      <c r="O392" s="1">
        <v>0.21148</v>
      </c>
    </row>
    <row r="393" spans="1:15" x14ac:dyDescent="0.15">
      <c r="A393" s="1" t="s">
        <v>4</v>
      </c>
      <c r="B393" s="1">
        <v>5</v>
      </c>
      <c r="C393" s="1">
        <v>4</v>
      </c>
      <c r="D393" s="1" t="s">
        <v>1</v>
      </c>
      <c r="E393" s="1" t="s">
        <v>2</v>
      </c>
      <c r="F393" s="1">
        <v>0.14000000000000001</v>
      </c>
      <c r="G393" s="1">
        <v>0.16</v>
      </c>
      <c r="H393" s="1">
        <v>0.17666999999999999</v>
      </c>
      <c r="I393" s="1">
        <v>0.19667000000000001</v>
      </c>
      <c r="J393" s="1">
        <v>0.20866999999999999</v>
      </c>
      <c r="K393" s="1">
        <v>0.21367</v>
      </c>
      <c r="L393" s="1">
        <v>0.21795</v>
      </c>
      <c r="M393" s="1">
        <v>0.21920000000000001</v>
      </c>
      <c r="N393" s="1">
        <v>0.22364999999999999</v>
      </c>
      <c r="O393" s="1">
        <v>0.22564999999999999</v>
      </c>
    </row>
    <row r="394" spans="1:15" x14ac:dyDescent="0.15">
      <c r="A394" s="1" t="s">
        <v>4</v>
      </c>
      <c r="B394" s="1">
        <v>5</v>
      </c>
      <c r="C394" s="1">
        <v>4</v>
      </c>
      <c r="D394" s="1" t="s">
        <v>1</v>
      </c>
      <c r="E394" s="1" t="s">
        <v>2</v>
      </c>
      <c r="F394" s="1">
        <v>0.15</v>
      </c>
      <c r="G394" s="1">
        <v>0.18</v>
      </c>
      <c r="H394" s="1">
        <v>0.19333</v>
      </c>
      <c r="I394" s="1">
        <v>0.20832999999999999</v>
      </c>
      <c r="J394" s="1">
        <v>0.21232999999999999</v>
      </c>
      <c r="K394" s="1">
        <v>0.22233</v>
      </c>
      <c r="L394" s="1">
        <v>0.22661999999999999</v>
      </c>
      <c r="M394" s="1">
        <v>0.23161999999999999</v>
      </c>
      <c r="N394" s="1">
        <v>0.23494999999999999</v>
      </c>
      <c r="O394" s="1">
        <v>0.23594999999999999</v>
      </c>
    </row>
    <row r="395" spans="1:15" x14ac:dyDescent="0.15">
      <c r="A395" s="1" t="s">
        <v>4</v>
      </c>
      <c r="B395" s="1">
        <v>5</v>
      </c>
      <c r="C395" s="1">
        <v>4</v>
      </c>
      <c r="D395" s="1" t="s">
        <v>1</v>
      </c>
      <c r="E395" s="1" t="s">
        <v>2</v>
      </c>
      <c r="F395" s="1">
        <v>0.12</v>
      </c>
      <c r="G395" s="1">
        <v>0.16500000000000001</v>
      </c>
      <c r="H395" s="1">
        <v>0.19167000000000001</v>
      </c>
      <c r="I395" s="1">
        <v>0.20916999999999999</v>
      </c>
      <c r="J395" s="1">
        <v>0.21117</v>
      </c>
      <c r="K395" s="1">
        <v>0.21783</v>
      </c>
      <c r="L395" s="1">
        <v>0.22069</v>
      </c>
      <c r="M395" s="1">
        <v>0.22319</v>
      </c>
      <c r="N395" s="1">
        <v>0.22875000000000001</v>
      </c>
      <c r="O395" s="1">
        <v>0.23175000000000001</v>
      </c>
    </row>
    <row r="396" spans="1:15" x14ac:dyDescent="0.15">
      <c r="A396" s="1" t="s">
        <v>10</v>
      </c>
      <c r="B396" s="1">
        <v>1</v>
      </c>
      <c r="C396" s="1">
        <v>4</v>
      </c>
      <c r="D396" s="1" t="s">
        <v>1</v>
      </c>
      <c r="E396" s="1" t="s">
        <v>2</v>
      </c>
      <c r="F396" s="1">
        <v>0.18</v>
      </c>
      <c r="G396" s="1">
        <v>0.1925</v>
      </c>
      <c r="H396" s="1">
        <v>0.22167000000000001</v>
      </c>
      <c r="I396" s="1">
        <v>0.23125000000000001</v>
      </c>
      <c r="J396" s="1">
        <v>0.23499999999999999</v>
      </c>
      <c r="K396" s="1">
        <v>0.24149999999999999</v>
      </c>
      <c r="L396" s="1">
        <v>0.24851999999999999</v>
      </c>
      <c r="M396" s="1">
        <v>0.25218000000000002</v>
      </c>
      <c r="N396" s="1">
        <v>0.25212000000000001</v>
      </c>
      <c r="O396" s="1">
        <v>0.25506000000000001</v>
      </c>
    </row>
    <row r="397" spans="1:15" x14ac:dyDescent="0.15">
      <c r="A397" s="1" t="s">
        <v>10</v>
      </c>
      <c r="B397" s="1">
        <v>1</v>
      </c>
      <c r="C397" s="1">
        <v>4</v>
      </c>
      <c r="D397" s="1" t="s">
        <v>1</v>
      </c>
      <c r="E397" s="1" t="s">
        <v>2</v>
      </c>
      <c r="F397" s="1">
        <v>0.16</v>
      </c>
      <c r="G397" s="1">
        <v>0.17499999999999999</v>
      </c>
      <c r="H397" s="1">
        <v>0.20277999999999999</v>
      </c>
      <c r="I397" s="1">
        <v>0.21249999999999999</v>
      </c>
      <c r="J397" s="1">
        <v>0.22433</v>
      </c>
      <c r="K397" s="1">
        <v>0.23089000000000001</v>
      </c>
      <c r="L397" s="1">
        <v>0.23366999999999999</v>
      </c>
      <c r="M397" s="1">
        <v>0.23610999999999999</v>
      </c>
      <c r="N397" s="1">
        <v>0.23827999999999999</v>
      </c>
      <c r="O397" s="1">
        <v>0.24024999999999999</v>
      </c>
    </row>
    <row r="398" spans="1:15" x14ac:dyDescent="0.15">
      <c r="A398" s="1" t="s">
        <v>10</v>
      </c>
      <c r="B398" s="1">
        <v>1</v>
      </c>
      <c r="C398" s="1">
        <v>4</v>
      </c>
      <c r="D398" s="1" t="s">
        <v>1</v>
      </c>
      <c r="E398" s="1" t="s">
        <v>2</v>
      </c>
      <c r="F398" s="1">
        <v>0.15</v>
      </c>
      <c r="G398" s="1">
        <v>0.17499999999999999</v>
      </c>
      <c r="H398" s="1">
        <v>0.19944000000000001</v>
      </c>
      <c r="I398" s="1">
        <v>0.20416999999999999</v>
      </c>
      <c r="J398" s="1">
        <v>0.214</v>
      </c>
      <c r="K398" s="1">
        <v>0.22222</v>
      </c>
      <c r="L398" s="1">
        <v>0.22786000000000001</v>
      </c>
      <c r="M398" s="1">
        <v>0.2278</v>
      </c>
      <c r="N398" s="1">
        <v>0.22997000000000001</v>
      </c>
      <c r="O398" s="1">
        <v>0.23094000000000001</v>
      </c>
    </row>
    <row r="399" spans="1:15" x14ac:dyDescent="0.15">
      <c r="A399" s="1" t="s">
        <v>10</v>
      </c>
      <c r="B399" s="1">
        <v>1</v>
      </c>
      <c r="C399" s="1">
        <v>4</v>
      </c>
      <c r="D399" s="1" t="s">
        <v>1</v>
      </c>
      <c r="E399" s="1" t="s">
        <v>2</v>
      </c>
      <c r="F399" s="1">
        <v>0.13</v>
      </c>
      <c r="G399" s="1">
        <v>0.17249999999999999</v>
      </c>
      <c r="H399" s="1">
        <v>0.19833000000000001</v>
      </c>
      <c r="I399" s="1">
        <v>0.20541999999999999</v>
      </c>
      <c r="J399" s="1">
        <v>0.21117</v>
      </c>
      <c r="K399" s="1">
        <v>0.21432999999999999</v>
      </c>
      <c r="L399" s="1">
        <v>0.21707000000000001</v>
      </c>
      <c r="M399" s="1">
        <v>0.22448000000000001</v>
      </c>
      <c r="N399" s="1">
        <v>0.22663</v>
      </c>
      <c r="O399" s="1">
        <v>0.22958000000000001</v>
      </c>
    </row>
    <row r="400" spans="1:15" x14ac:dyDescent="0.15">
      <c r="A400" s="1" t="s">
        <v>10</v>
      </c>
      <c r="B400" s="1">
        <v>1</v>
      </c>
      <c r="C400" s="1">
        <v>4</v>
      </c>
      <c r="D400" s="1" t="s">
        <v>1</v>
      </c>
      <c r="E400" s="1" t="s">
        <v>2</v>
      </c>
      <c r="F400" s="1">
        <v>0.14000000000000001</v>
      </c>
      <c r="G400" s="1">
        <v>0.17749999999999999</v>
      </c>
      <c r="H400" s="1">
        <v>0.20333000000000001</v>
      </c>
      <c r="I400" s="1">
        <v>0.21042</v>
      </c>
      <c r="J400" s="1">
        <v>0.22017</v>
      </c>
      <c r="K400" s="1">
        <v>0.22500000000000001</v>
      </c>
      <c r="L400" s="1">
        <v>0.22774</v>
      </c>
      <c r="M400" s="1">
        <v>0.22889999999999999</v>
      </c>
      <c r="N400" s="1">
        <v>0.22994000000000001</v>
      </c>
      <c r="O400" s="1">
        <v>0.23388</v>
      </c>
    </row>
    <row r="401" spans="1:15" x14ac:dyDescent="0.15">
      <c r="A401" s="1" t="s">
        <v>9</v>
      </c>
      <c r="B401" s="1">
        <v>2</v>
      </c>
      <c r="C401" s="1">
        <v>4</v>
      </c>
      <c r="D401" s="1" t="s">
        <v>1</v>
      </c>
      <c r="E401" s="1" t="s">
        <v>2</v>
      </c>
      <c r="F401" s="1">
        <v>0.12</v>
      </c>
      <c r="G401" s="1">
        <v>0.16500000000000001</v>
      </c>
      <c r="H401" s="1">
        <v>0.19278000000000001</v>
      </c>
      <c r="I401" s="1">
        <v>0.19750000000000001</v>
      </c>
      <c r="J401" s="1">
        <v>0.20333000000000001</v>
      </c>
      <c r="K401" s="1">
        <v>0.21321999999999999</v>
      </c>
      <c r="L401" s="1">
        <v>0.21457000000000001</v>
      </c>
      <c r="M401" s="1">
        <v>0.21576000000000001</v>
      </c>
      <c r="N401" s="1">
        <v>0.22126999999999999</v>
      </c>
      <c r="O401" s="1">
        <v>0.22423000000000001</v>
      </c>
    </row>
    <row r="402" spans="1:15" x14ac:dyDescent="0.15">
      <c r="A402" s="1" t="s">
        <v>9</v>
      </c>
      <c r="B402" s="1">
        <v>2</v>
      </c>
      <c r="C402" s="1">
        <v>4</v>
      </c>
      <c r="D402" s="1" t="s">
        <v>1</v>
      </c>
      <c r="E402" s="1" t="s">
        <v>2</v>
      </c>
      <c r="F402" s="1">
        <v>0.17</v>
      </c>
      <c r="G402" s="1">
        <v>0.1925</v>
      </c>
      <c r="H402" s="1">
        <v>0.20166999999999999</v>
      </c>
      <c r="I402" s="1">
        <v>0.21625</v>
      </c>
      <c r="J402" s="1">
        <v>0.222</v>
      </c>
      <c r="K402" s="1">
        <v>0.22517000000000001</v>
      </c>
      <c r="L402" s="1">
        <v>0.22933000000000001</v>
      </c>
      <c r="M402" s="1">
        <v>0.23174</v>
      </c>
      <c r="N402" s="1">
        <v>0.23501</v>
      </c>
      <c r="O402" s="1">
        <v>0.23895</v>
      </c>
    </row>
    <row r="403" spans="1:15" x14ac:dyDescent="0.15">
      <c r="A403" s="1" t="s">
        <v>9</v>
      </c>
      <c r="B403" s="1">
        <v>2</v>
      </c>
      <c r="C403" s="1">
        <v>4</v>
      </c>
      <c r="D403" s="1" t="s">
        <v>1</v>
      </c>
      <c r="E403" s="1" t="s">
        <v>2</v>
      </c>
      <c r="F403" s="1">
        <v>0.17</v>
      </c>
      <c r="G403" s="1">
        <v>0.17</v>
      </c>
      <c r="H403" s="1">
        <v>0.19444</v>
      </c>
      <c r="I403" s="1">
        <v>0.20916999999999999</v>
      </c>
      <c r="J403" s="1">
        <v>0.217</v>
      </c>
      <c r="K403" s="1">
        <v>0.22522</v>
      </c>
      <c r="L403" s="1">
        <v>0.23086000000000001</v>
      </c>
      <c r="M403" s="1">
        <v>0.23580000000000001</v>
      </c>
      <c r="N403" s="1">
        <v>0.23796999999999999</v>
      </c>
      <c r="O403" s="1">
        <v>0.23894000000000001</v>
      </c>
    </row>
    <row r="404" spans="1:15" x14ac:dyDescent="0.15">
      <c r="A404" s="1" t="s">
        <v>9</v>
      </c>
      <c r="B404" s="1">
        <v>2</v>
      </c>
      <c r="C404" s="1">
        <v>4</v>
      </c>
      <c r="D404" s="1" t="s">
        <v>1</v>
      </c>
      <c r="E404" s="1" t="s">
        <v>2</v>
      </c>
      <c r="F404" s="1">
        <v>0.13</v>
      </c>
      <c r="G404" s="1">
        <v>0.15</v>
      </c>
      <c r="H404" s="1">
        <v>0.17666999999999999</v>
      </c>
      <c r="I404" s="1">
        <v>0.18667</v>
      </c>
      <c r="J404" s="1">
        <v>0.19267000000000001</v>
      </c>
      <c r="K404" s="1">
        <v>0.19933000000000001</v>
      </c>
      <c r="L404" s="1">
        <v>0.20362</v>
      </c>
      <c r="M404" s="1">
        <v>0.20877999999999999</v>
      </c>
      <c r="N404" s="1">
        <v>0.21431</v>
      </c>
      <c r="O404" s="1">
        <v>0.21829999999999999</v>
      </c>
    </row>
    <row r="405" spans="1:15" x14ac:dyDescent="0.15">
      <c r="A405" s="1" t="s">
        <v>9</v>
      </c>
      <c r="B405" s="1">
        <v>2</v>
      </c>
      <c r="C405" s="1">
        <v>4</v>
      </c>
      <c r="D405" s="1" t="s">
        <v>1</v>
      </c>
      <c r="E405" s="1" t="s">
        <v>2</v>
      </c>
      <c r="F405" s="1">
        <v>0.14000000000000001</v>
      </c>
      <c r="G405" s="1">
        <v>0.16750000000000001</v>
      </c>
      <c r="H405" s="1">
        <v>0.18</v>
      </c>
      <c r="I405" s="1">
        <v>0.19458</v>
      </c>
      <c r="J405" s="1">
        <v>0.20832999999999999</v>
      </c>
      <c r="K405" s="1">
        <v>0.20982999999999999</v>
      </c>
      <c r="L405" s="1">
        <v>0.21686</v>
      </c>
      <c r="M405" s="1">
        <v>0.21926999999999999</v>
      </c>
      <c r="N405" s="1">
        <v>0.22031000000000001</v>
      </c>
      <c r="O405" s="1">
        <v>0.22225</v>
      </c>
    </row>
    <row r="406" spans="1:15" x14ac:dyDescent="0.15">
      <c r="A406" s="1" t="s">
        <v>3</v>
      </c>
      <c r="B406" s="1">
        <v>3</v>
      </c>
      <c r="C406" s="1">
        <v>4</v>
      </c>
      <c r="D406" s="1" t="s">
        <v>1</v>
      </c>
      <c r="E406" s="1" t="s">
        <v>2</v>
      </c>
      <c r="F406" s="1">
        <v>0.13</v>
      </c>
      <c r="G406" s="1">
        <v>0.16</v>
      </c>
      <c r="H406" s="1">
        <v>0.18667</v>
      </c>
      <c r="I406" s="1">
        <v>0.19417000000000001</v>
      </c>
      <c r="J406" s="1">
        <v>0.20257</v>
      </c>
      <c r="K406" s="1">
        <v>0.21082999999999999</v>
      </c>
      <c r="L406" s="1">
        <v>0.21507000000000001</v>
      </c>
      <c r="M406" s="1">
        <v>0.21629000000000001</v>
      </c>
      <c r="N406" s="1">
        <v>0.22070000000000001</v>
      </c>
      <c r="O406" s="1">
        <v>0.22167999999999999</v>
      </c>
    </row>
    <row r="407" spans="1:15" x14ac:dyDescent="0.15">
      <c r="A407" s="1" t="s">
        <v>3</v>
      </c>
      <c r="B407" s="1">
        <v>3</v>
      </c>
      <c r="C407" s="1">
        <v>4</v>
      </c>
      <c r="D407" s="1" t="s">
        <v>1</v>
      </c>
      <c r="E407" s="1" t="s">
        <v>2</v>
      </c>
      <c r="F407" s="1">
        <v>0.13</v>
      </c>
      <c r="G407" s="1">
        <v>0.155</v>
      </c>
      <c r="H407" s="1">
        <v>0.17832999999999999</v>
      </c>
      <c r="I407" s="1">
        <v>0.19333</v>
      </c>
      <c r="J407" s="1">
        <v>0.19533</v>
      </c>
      <c r="K407" s="1">
        <v>0.20366999999999999</v>
      </c>
      <c r="L407" s="1">
        <v>0.20652000000000001</v>
      </c>
      <c r="M407" s="1">
        <v>0.21276999999999999</v>
      </c>
      <c r="N407" s="1">
        <v>0.215</v>
      </c>
      <c r="O407" s="1">
        <v>0.219</v>
      </c>
    </row>
    <row r="408" spans="1:15" x14ac:dyDescent="0.15">
      <c r="A408" s="1" t="s">
        <v>3</v>
      </c>
      <c r="B408" s="1">
        <v>3</v>
      </c>
      <c r="C408" s="1">
        <v>4</v>
      </c>
      <c r="D408" s="1" t="s">
        <v>1</v>
      </c>
      <c r="E408" s="1" t="s">
        <v>2</v>
      </c>
      <c r="F408" s="1">
        <v>0.13</v>
      </c>
      <c r="G408" s="1">
        <v>0.16500000000000001</v>
      </c>
      <c r="H408" s="1">
        <v>0.19167000000000001</v>
      </c>
      <c r="I408" s="1">
        <v>0.19667000000000001</v>
      </c>
      <c r="J408" s="1">
        <v>0.20466999999999999</v>
      </c>
      <c r="K408" s="1">
        <v>0.20967</v>
      </c>
      <c r="L408" s="1">
        <v>0.21559</v>
      </c>
      <c r="M408" s="1">
        <v>0.21931</v>
      </c>
      <c r="N408" s="1">
        <v>0.22373000000000001</v>
      </c>
      <c r="O408" s="1">
        <v>0.22572</v>
      </c>
    </row>
    <row r="409" spans="1:15" x14ac:dyDescent="0.15">
      <c r="A409" s="1" t="s">
        <v>3</v>
      </c>
      <c r="B409" s="1">
        <v>3</v>
      </c>
      <c r="C409" s="1">
        <v>4</v>
      </c>
      <c r="D409" s="1" t="s">
        <v>1</v>
      </c>
      <c r="E409" s="1" t="s">
        <v>2</v>
      </c>
      <c r="F409" s="1">
        <v>0.14000000000000001</v>
      </c>
      <c r="G409" s="1">
        <v>0.17</v>
      </c>
      <c r="H409" s="1">
        <v>0.18332999999999999</v>
      </c>
      <c r="I409" s="1">
        <v>0.18583</v>
      </c>
      <c r="J409" s="1">
        <v>0.19383</v>
      </c>
      <c r="K409" s="1">
        <v>0.19717000000000001</v>
      </c>
      <c r="L409" s="1">
        <v>0.20430999999999999</v>
      </c>
      <c r="M409" s="1">
        <v>0.20931</v>
      </c>
      <c r="N409" s="1">
        <v>0.21487000000000001</v>
      </c>
      <c r="O409" s="1">
        <v>0.21897</v>
      </c>
    </row>
    <row r="410" spans="1:15" x14ac:dyDescent="0.15">
      <c r="A410" s="1" t="s">
        <v>3</v>
      </c>
      <c r="B410" s="1">
        <v>3</v>
      </c>
      <c r="C410" s="1">
        <v>4</v>
      </c>
      <c r="D410" s="1" t="s">
        <v>1</v>
      </c>
      <c r="E410" s="1" t="s">
        <v>2</v>
      </c>
      <c r="F410" s="1">
        <v>0.11</v>
      </c>
      <c r="G410" s="1">
        <v>0.14499999999999999</v>
      </c>
      <c r="H410" s="1">
        <v>0.16500000000000001</v>
      </c>
      <c r="I410" s="1">
        <v>0.17</v>
      </c>
      <c r="J410" s="1">
        <v>0.182</v>
      </c>
      <c r="K410" s="1">
        <v>0.19033</v>
      </c>
      <c r="L410" s="1">
        <v>0.19747999999999999</v>
      </c>
      <c r="M410" s="1">
        <v>0.19997999999999999</v>
      </c>
      <c r="N410" s="1">
        <v>0.20219999999999999</v>
      </c>
      <c r="O410" s="1">
        <v>0.20319999999999999</v>
      </c>
    </row>
    <row r="411" spans="1:15" x14ac:dyDescent="0.15">
      <c r="A411" s="1" t="s">
        <v>4</v>
      </c>
      <c r="B411" s="1">
        <v>4</v>
      </c>
      <c r="C411" s="1">
        <v>4</v>
      </c>
      <c r="D411" s="1" t="s">
        <v>1</v>
      </c>
      <c r="E411" s="1" t="s">
        <v>2</v>
      </c>
      <c r="F411" s="1">
        <v>0.1</v>
      </c>
      <c r="G411" s="1">
        <v>0.14499999999999999</v>
      </c>
      <c r="H411" s="1">
        <v>0.16500000000000001</v>
      </c>
      <c r="I411" s="1">
        <v>0.1825</v>
      </c>
      <c r="J411" s="1">
        <v>0.1925</v>
      </c>
      <c r="K411" s="1">
        <v>0.19583</v>
      </c>
      <c r="L411" s="1">
        <v>0.19869000000000001</v>
      </c>
      <c r="M411" s="1">
        <v>0.20119000000000001</v>
      </c>
      <c r="N411" s="1">
        <v>0.20341000000000001</v>
      </c>
      <c r="O411" s="1">
        <v>0.20341000000000001</v>
      </c>
    </row>
    <row r="412" spans="1:15" x14ac:dyDescent="0.15">
      <c r="A412" s="1" t="s">
        <v>4</v>
      </c>
      <c r="B412" s="1">
        <v>4</v>
      </c>
      <c r="C412" s="1">
        <v>4</v>
      </c>
      <c r="D412" s="1" t="s">
        <v>1</v>
      </c>
      <c r="E412" s="1" t="s">
        <v>2</v>
      </c>
      <c r="F412" s="1">
        <v>0.12</v>
      </c>
      <c r="G412" s="1">
        <v>0.15</v>
      </c>
      <c r="H412" s="1">
        <v>0.17666999999999999</v>
      </c>
      <c r="I412" s="1">
        <v>0.19667000000000001</v>
      </c>
      <c r="J412" s="1">
        <v>0.20266999999999999</v>
      </c>
      <c r="K412" s="1">
        <v>0.20766999999999999</v>
      </c>
      <c r="L412" s="1">
        <v>0.21195</v>
      </c>
      <c r="M412" s="1">
        <v>0.21820000000000001</v>
      </c>
      <c r="N412" s="1">
        <v>0.22042</v>
      </c>
      <c r="O412" s="1">
        <v>0.22342000000000001</v>
      </c>
    </row>
    <row r="413" spans="1:15" x14ac:dyDescent="0.15">
      <c r="A413" s="1" t="s">
        <v>4</v>
      </c>
      <c r="B413" s="1">
        <v>4</v>
      </c>
      <c r="C413" s="1">
        <v>4</v>
      </c>
      <c r="D413" s="1" t="s">
        <v>1</v>
      </c>
      <c r="E413" s="1" t="s">
        <v>2</v>
      </c>
      <c r="F413" s="1">
        <v>0.12</v>
      </c>
      <c r="G413" s="1">
        <v>0.15</v>
      </c>
      <c r="H413" s="1">
        <v>0.17333000000000001</v>
      </c>
      <c r="I413" s="1">
        <v>0.19333</v>
      </c>
      <c r="J413" s="1">
        <v>0.20533000000000001</v>
      </c>
      <c r="K413" s="1">
        <v>0.20699999999999999</v>
      </c>
      <c r="L413" s="1">
        <v>0.20985999999999999</v>
      </c>
      <c r="M413" s="1">
        <v>0.21486</v>
      </c>
      <c r="N413" s="1">
        <v>0.21597</v>
      </c>
      <c r="O413" s="1">
        <v>0.21697</v>
      </c>
    </row>
    <row r="414" spans="1:15" x14ac:dyDescent="0.15">
      <c r="A414" s="1" t="s">
        <v>4</v>
      </c>
      <c r="B414" s="1">
        <v>4</v>
      </c>
      <c r="C414" s="1">
        <v>4</v>
      </c>
      <c r="D414" s="1" t="s">
        <v>1</v>
      </c>
      <c r="E414" s="1" t="s">
        <v>2</v>
      </c>
      <c r="F414" s="1">
        <v>0.11</v>
      </c>
      <c r="G414" s="1">
        <v>0.14499999999999999</v>
      </c>
      <c r="H414" s="1">
        <v>0.15833</v>
      </c>
      <c r="I414" s="1">
        <v>0.17582999999999999</v>
      </c>
      <c r="J414" s="1">
        <v>0.18783</v>
      </c>
      <c r="K414" s="1">
        <v>0.19450000000000001</v>
      </c>
      <c r="L414" s="1">
        <v>0.20164000000000001</v>
      </c>
      <c r="M414" s="1">
        <v>0.20288999999999999</v>
      </c>
      <c r="N414" s="1">
        <v>0.20623</v>
      </c>
      <c r="O414" s="1">
        <v>0.20823</v>
      </c>
    </row>
    <row r="415" spans="1:15" x14ac:dyDescent="0.15">
      <c r="A415" s="1" t="s">
        <v>4</v>
      </c>
      <c r="B415" s="1">
        <v>4</v>
      </c>
      <c r="C415" s="1">
        <v>4</v>
      </c>
      <c r="D415" s="1" t="s">
        <v>1</v>
      </c>
      <c r="E415" s="1" t="s">
        <v>2</v>
      </c>
      <c r="F415" s="1">
        <v>0.12</v>
      </c>
      <c r="G415" s="1">
        <v>0.16500000000000001</v>
      </c>
      <c r="H415" s="1">
        <v>0.19167000000000001</v>
      </c>
      <c r="I415" s="1">
        <v>0.20416999999999999</v>
      </c>
      <c r="J415" s="1">
        <v>0.20816999999999999</v>
      </c>
      <c r="K415" s="1">
        <v>0.21817</v>
      </c>
      <c r="L415" s="1">
        <v>0.22388</v>
      </c>
      <c r="M415" s="1">
        <v>0.22513</v>
      </c>
      <c r="N415" s="1">
        <v>0.22735</v>
      </c>
      <c r="O415" s="1">
        <v>0.22835</v>
      </c>
    </row>
    <row r="416" spans="1:15" x14ac:dyDescent="0.15">
      <c r="A416" s="1" t="s">
        <v>9</v>
      </c>
      <c r="B416" s="1">
        <v>1</v>
      </c>
      <c r="C416" s="1">
        <v>4</v>
      </c>
      <c r="D416" s="1" t="s">
        <v>1</v>
      </c>
      <c r="E416" s="1" t="s">
        <v>2</v>
      </c>
      <c r="F416" s="1">
        <v>0.11</v>
      </c>
      <c r="G416" s="1">
        <v>0.14499999999999999</v>
      </c>
      <c r="H416" s="1">
        <v>0.16333</v>
      </c>
      <c r="I416" s="1">
        <v>0.17499999999999999</v>
      </c>
      <c r="J416" s="1">
        <v>0.18329999999999999</v>
      </c>
      <c r="K416" s="1">
        <v>0.1895</v>
      </c>
      <c r="L416" s="1">
        <v>0.19774</v>
      </c>
      <c r="M416" s="1">
        <v>0.19999</v>
      </c>
      <c r="N416" s="1">
        <v>0.20202000000000001</v>
      </c>
      <c r="O416" s="1">
        <v>0.20386000000000001</v>
      </c>
    </row>
    <row r="417" spans="1:15" x14ac:dyDescent="0.15">
      <c r="A417" s="1" t="s">
        <v>9</v>
      </c>
      <c r="B417" s="1">
        <v>1</v>
      </c>
      <c r="C417" s="1">
        <v>4</v>
      </c>
      <c r="D417" s="1" t="s">
        <v>1</v>
      </c>
      <c r="E417" s="1" t="s">
        <v>2</v>
      </c>
      <c r="F417" s="1">
        <v>0.13</v>
      </c>
      <c r="G417" s="1">
        <v>0.14749999999999999</v>
      </c>
      <c r="H417" s="1">
        <v>0.17</v>
      </c>
      <c r="I417" s="1">
        <v>0.18207999999999999</v>
      </c>
      <c r="J417" s="1">
        <v>0.18783</v>
      </c>
      <c r="K417" s="1">
        <v>0.19767000000000001</v>
      </c>
      <c r="L417" s="1">
        <v>0.20039999999999999</v>
      </c>
      <c r="M417" s="1">
        <v>0.20313000000000001</v>
      </c>
      <c r="N417" s="1">
        <v>0.20524999999999999</v>
      </c>
      <c r="O417" s="1">
        <v>0.20716000000000001</v>
      </c>
    </row>
    <row r="418" spans="1:15" x14ac:dyDescent="0.15">
      <c r="A418" s="1" t="s">
        <v>9</v>
      </c>
      <c r="B418" s="1">
        <v>1</v>
      </c>
      <c r="C418" s="1">
        <v>4</v>
      </c>
      <c r="D418" s="1" t="s">
        <v>1</v>
      </c>
      <c r="E418" s="1" t="s">
        <v>2</v>
      </c>
      <c r="F418" s="1">
        <v>0.16</v>
      </c>
      <c r="G418" s="1">
        <v>0.185</v>
      </c>
      <c r="H418" s="1">
        <v>0.20499999999999999</v>
      </c>
      <c r="I418" s="1">
        <v>0.22</v>
      </c>
      <c r="J418" s="1">
        <v>0.23</v>
      </c>
      <c r="K418" s="1">
        <v>0.23694000000000001</v>
      </c>
      <c r="L418" s="1">
        <v>0.24118999999999999</v>
      </c>
      <c r="M418" s="1">
        <v>0.24615999999999999</v>
      </c>
      <c r="N418" s="1">
        <v>0.24861</v>
      </c>
      <c r="O418" s="1">
        <v>0.24956</v>
      </c>
    </row>
    <row r="419" spans="1:15" x14ac:dyDescent="0.15">
      <c r="A419" s="1" t="s">
        <v>9</v>
      </c>
      <c r="B419" s="1">
        <v>1</v>
      </c>
      <c r="C419" s="1">
        <v>4</v>
      </c>
      <c r="D419" s="1" t="s">
        <v>1</v>
      </c>
      <c r="E419" s="1" t="s">
        <v>2</v>
      </c>
      <c r="F419" s="1">
        <v>0.13</v>
      </c>
      <c r="G419" s="1">
        <v>0.16250000000000001</v>
      </c>
      <c r="H419" s="1">
        <v>0.185</v>
      </c>
      <c r="I419" s="1">
        <v>0.19458</v>
      </c>
      <c r="J419" s="1">
        <v>0.20233000000000001</v>
      </c>
      <c r="K419" s="1">
        <v>0.21049999999999999</v>
      </c>
      <c r="L419" s="1">
        <v>0.21609999999999999</v>
      </c>
      <c r="M419" s="1">
        <v>0.22226000000000001</v>
      </c>
      <c r="N419" s="1">
        <v>0.22219</v>
      </c>
      <c r="O419" s="1">
        <v>0.22533</v>
      </c>
    </row>
    <row r="420" spans="1:15" x14ac:dyDescent="0.15">
      <c r="A420" s="1" t="s">
        <v>9</v>
      </c>
      <c r="B420" s="1">
        <v>1</v>
      </c>
      <c r="C420" s="1">
        <v>4</v>
      </c>
      <c r="D420" s="1" t="s">
        <v>1</v>
      </c>
      <c r="E420" s="1" t="s">
        <v>2</v>
      </c>
      <c r="F420" s="1">
        <v>0.14000000000000001</v>
      </c>
      <c r="G420" s="1">
        <v>0.16500000000000001</v>
      </c>
      <c r="H420" s="1">
        <v>0.19167000000000001</v>
      </c>
      <c r="I420" s="1">
        <v>0.20166999999999999</v>
      </c>
      <c r="J420" s="1">
        <v>0.20566999999999999</v>
      </c>
      <c r="K420" s="1">
        <v>0.214</v>
      </c>
      <c r="L420" s="1">
        <v>0.21543000000000001</v>
      </c>
      <c r="M420" s="1">
        <v>0.21918000000000001</v>
      </c>
      <c r="N420" s="1">
        <v>0.22251000000000001</v>
      </c>
      <c r="O420" s="1">
        <v>0.22550999999999999</v>
      </c>
    </row>
    <row r="421" spans="1:15" x14ac:dyDescent="0.15">
      <c r="A421" s="1" t="s">
        <v>3</v>
      </c>
      <c r="B421" s="1">
        <v>2</v>
      </c>
      <c r="C421" s="1">
        <v>4</v>
      </c>
      <c r="D421" s="1" t="s">
        <v>1</v>
      </c>
      <c r="E421" s="1" t="s">
        <v>2</v>
      </c>
      <c r="F421" s="1">
        <v>0.14000000000000001</v>
      </c>
      <c r="G421" s="1">
        <v>0.17499999999999999</v>
      </c>
      <c r="H421" s="1">
        <v>0.19167000000000001</v>
      </c>
      <c r="I421" s="1">
        <v>0.19917000000000001</v>
      </c>
      <c r="J421" s="1">
        <v>0.20516999999999999</v>
      </c>
      <c r="K421" s="1">
        <v>0.21182999999999999</v>
      </c>
      <c r="L421" s="1">
        <v>0.21898000000000001</v>
      </c>
      <c r="M421" s="1">
        <v>0.22023000000000001</v>
      </c>
      <c r="N421" s="1">
        <v>0.22134000000000001</v>
      </c>
      <c r="O421" s="1">
        <v>0.22634000000000001</v>
      </c>
    </row>
    <row r="422" spans="1:15" x14ac:dyDescent="0.15">
      <c r="A422" s="1" t="s">
        <v>3</v>
      </c>
      <c r="B422" s="1">
        <v>2</v>
      </c>
      <c r="C422" s="1">
        <v>4</v>
      </c>
      <c r="D422" s="1" t="s">
        <v>1</v>
      </c>
      <c r="E422" s="1" t="s">
        <v>2</v>
      </c>
      <c r="F422" s="1">
        <v>0.15</v>
      </c>
      <c r="G422" s="1">
        <v>0.19500000000000001</v>
      </c>
      <c r="H422" s="1">
        <v>0.20499999999999999</v>
      </c>
      <c r="I422" s="1">
        <v>0.20813000000000001</v>
      </c>
      <c r="J422" s="1">
        <v>0.21</v>
      </c>
      <c r="K422" s="1">
        <v>0.21992</v>
      </c>
      <c r="L422" s="1">
        <v>0.22556999999999999</v>
      </c>
      <c r="M422" s="1">
        <v>0.23053000000000001</v>
      </c>
      <c r="N422" s="1">
        <v>0.2316</v>
      </c>
      <c r="O422" s="1">
        <v>0.23358000000000001</v>
      </c>
    </row>
    <row r="423" spans="1:15" x14ac:dyDescent="0.15">
      <c r="A423" s="1" t="s">
        <v>3</v>
      </c>
      <c r="B423" s="1">
        <v>2</v>
      </c>
      <c r="C423" s="1">
        <v>4</v>
      </c>
      <c r="D423" s="1" t="s">
        <v>1</v>
      </c>
      <c r="E423" s="1" t="s">
        <v>2</v>
      </c>
      <c r="F423" s="1">
        <v>0.14000000000000001</v>
      </c>
      <c r="G423" s="1">
        <v>0.19500000000000001</v>
      </c>
      <c r="H423" s="1">
        <v>0.20832999999999999</v>
      </c>
      <c r="I423" s="1">
        <v>0.21582999999999999</v>
      </c>
      <c r="J423" s="1">
        <v>0.22183</v>
      </c>
      <c r="K423" s="1">
        <v>0.22850000000000001</v>
      </c>
      <c r="L423" s="1">
        <v>0.23421</v>
      </c>
      <c r="M423" s="1">
        <v>0.23671</v>
      </c>
      <c r="N423" s="1">
        <v>0.24116000000000001</v>
      </c>
      <c r="O423" s="1">
        <v>0.24116000000000001</v>
      </c>
    </row>
    <row r="424" spans="1:15" x14ac:dyDescent="0.15">
      <c r="A424" s="1" t="s">
        <v>3</v>
      </c>
      <c r="B424" s="1">
        <v>2</v>
      </c>
      <c r="C424" s="1">
        <v>4</v>
      </c>
      <c r="D424" s="1" t="s">
        <v>1</v>
      </c>
      <c r="E424" s="1" t="s">
        <v>2</v>
      </c>
      <c r="F424" s="1">
        <v>0.15</v>
      </c>
      <c r="G424" s="1">
        <v>0.19</v>
      </c>
      <c r="H424" s="1">
        <v>0.20166999999999999</v>
      </c>
      <c r="I424" s="1">
        <v>0.21332999999999999</v>
      </c>
      <c r="J424" s="1">
        <v>0.21682999999999999</v>
      </c>
      <c r="K424" s="1">
        <v>0.21817</v>
      </c>
      <c r="L424" s="1">
        <v>0.22220999999999999</v>
      </c>
      <c r="M424" s="1">
        <v>0.22828999999999999</v>
      </c>
      <c r="N424" s="1">
        <v>0.23147999999999999</v>
      </c>
      <c r="O424" s="1">
        <v>0.23336999999999999</v>
      </c>
    </row>
    <row r="425" spans="1:15" x14ac:dyDescent="0.15">
      <c r="A425" s="1" t="s">
        <v>3</v>
      </c>
      <c r="B425" s="1">
        <v>2</v>
      </c>
      <c r="C425" s="1">
        <v>4</v>
      </c>
      <c r="D425" s="1" t="s">
        <v>1</v>
      </c>
      <c r="E425" s="1" t="s">
        <v>2</v>
      </c>
      <c r="F425" s="1">
        <v>0.17</v>
      </c>
      <c r="G425" s="1">
        <v>0.185</v>
      </c>
      <c r="H425" s="1">
        <v>0.20499999999999999</v>
      </c>
      <c r="I425" s="1">
        <v>0.21</v>
      </c>
      <c r="J425" s="1">
        <v>0.22</v>
      </c>
      <c r="K425" s="1">
        <v>0.22333</v>
      </c>
      <c r="L425" s="1">
        <v>0.2319</v>
      </c>
      <c r="M425" s="1">
        <v>0.23565</v>
      </c>
      <c r="N425" s="1">
        <v>0.24010000000000001</v>
      </c>
      <c r="O425" s="1">
        <v>0.24210000000000001</v>
      </c>
    </row>
    <row r="426" spans="1:15" x14ac:dyDescent="0.15">
      <c r="A426" s="1" t="s">
        <v>4</v>
      </c>
      <c r="B426" s="1">
        <v>3</v>
      </c>
      <c r="C426" s="1">
        <v>4</v>
      </c>
      <c r="D426" s="1" t="s">
        <v>1</v>
      </c>
      <c r="E426" s="1" t="s">
        <v>2</v>
      </c>
      <c r="F426" s="1">
        <v>0.16</v>
      </c>
      <c r="G426" s="1">
        <v>0.19500000000000001</v>
      </c>
      <c r="H426" s="1">
        <v>0.20832999999999999</v>
      </c>
      <c r="I426" s="1">
        <v>0.22083</v>
      </c>
      <c r="J426" s="1">
        <v>0.22883000000000001</v>
      </c>
      <c r="K426" s="1">
        <v>0.23216999999999999</v>
      </c>
      <c r="L426" s="1">
        <v>0.23788000000000001</v>
      </c>
      <c r="M426" s="1">
        <v>0.24163000000000001</v>
      </c>
      <c r="N426" s="1">
        <v>0.24496000000000001</v>
      </c>
      <c r="O426" s="1">
        <v>0.24596000000000001</v>
      </c>
    </row>
    <row r="427" spans="1:15" x14ac:dyDescent="0.15">
      <c r="A427" s="1" t="s">
        <v>4</v>
      </c>
      <c r="B427" s="1">
        <v>3</v>
      </c>
      <c r="C427" s="1">
        <v>4</v>
      </c>
      <c r="D427" s="1" t="s">
        <v>1</v>
      </c>
      <c r="E427" s="1" t="s">
        <v>2</v>
      </c>
      <c r="F427" s="1">
        <v>0.13</v>
      </c>
      <c r="G427" s="1">
        <v>0.17</v>
      </c>
      <c r="H427" s="1">
        <v>0.19</v>
      </c>
      <c r="I427" s="1">
        <v>0.20749999999999999</v>
      </c>
      <c r="J427" s="1">
        <v>0.2175</v>
      </c>
      <c r="K427" s="1">
        <v>0.22083</v>
      </c>
      <c r="L427" s="1">
        <v>0.22511999999999999</v>
      </c>
      <c r="M427" s="1">
        <v>0.22761999999999999</v>
      </c>
      <c r="N427" s="1">
        <v>0.22983999999999999</v>
      </c>
      <c r="O427" s="1">
        <v>0.23183999999999999</v>
      </c>
    </row>
    <row r="428" spans="1:15" x14ac:dyDescent="0.15">
      <c r="A428" s="1" t="s">
        <v>4</v>
      </c>
      <c r="B428" s="1">
        <v>3</v>
      </c>
      <c r="C428" s="1">
        <v>4</v>
      </c>
      <c r="D428" s="1" t="s">
        <v>1</v>
      </c>
      <c r="E428" s="1" t="s">
        <v>2</v>
      </c>
      <c r="F428" s="1">
        <v>0.09</v>
      </c>
      <c r="G428" s="1">
        <v>0.15</v>
      </c>
      <c r="H428" s="1">
        <v>0.16667000000000001</v>
      </c>
      <c r="I428" s="1">
        <v>0.18667</v>
      </c>
      <c r="J428" s="1">
        <v>0.19667000000000001</v>
      </c>
      <c r="K428" s="1">
        <v>0.20166999999999999</v>
      </c>
      <c r="L428" s="1">
        <v>0.20452000000000001</v>
      </c>
      <c r="M428" s="1">
        <v>0.20827000000000001</v>
      </c>
      <c r="N428" s="1">
        <v>0.20938000000000001</v>
      </c>
      <c r="O428" s="1">
        <v>0.21138000000000001</v>
      </c>
    </row>
    <row r="429" spans="1:15" x14ac:dyDescent="0.15">
      <c r="A429" s="1" t="s">
        <v>4</v>
      </c>
      <c r="B429" s="1">
        <v>3</v>
      </c>
      <c r="C429" s="1">
        <v>4</v>
      </c>
      <c r="D429" s="1" t="s">
        <v>1</v>
      </c>
      <c r="E429" s="1" t="s">
        <v>2</v>
      </c>
      <c r="F429" s="1">
        <v>0.12</v>
      </c>
      <c r="G429" s="1">
        <v>0.15</v>
      </c>
      <c r="H429" s="1">
        <v>0.17666999999999999</v>
      </c>
      <c r="I429" s="1">
        <v>0.18917</v>
      </c>
      <c r="J429" s="1">
        <v>0.19917000000000001</v>
      </c>
      <c r="K429" s="1">
        <v>0.20250000000000001</v>
      </c>
      <c r="L429" s="1">
        <v>0.20535999999999999</v>
      </c>
      <c r="M429" s="1">
        <v>0.20785999999999999</v>
      </c>
      <c r="N429" s="1">
        <v>0.20896999999999999</v>
      </c>
      <c r="O429" s="1">
        <v>0.21196999999999999</v>
      </c>
    </row>
    <row r="430" spans="1:15" x14ac:dyDescent="0.15">
      <c r="A430" s="1" t="s">
        <v>4</v>
      </c>
      <c r="B430" s="1">
        <v>3</v>
      </c>
      <c r="C430" s="1">
        <v>4</v>
      </c>
      <c r="D430" s="1" t="s">
        <v>1</v>
      </c>
      <c r="E430" s="1" t="s">
        <v>2</v>
      </c>
      <c r="F430" s="1">
        <v>0.15</v>
      </c>
      <c r="G430" s="1">
        <v>0.185</v>
      </c>
      <c r="H430" s="1">
        <v>0.19500000000000001</v>
      </c>
      <c r="I430" s="1">
        <v>0.20250000000000001</v>
      </c>
      <c r="J430" s="1">
        <v>0.2165</v>
      </c>
      <c r="K430" s="1">
        <v>0.21817</v>
      </c>
      <c r="L430" s="1">
        <v>0.22674</v>
      </c>
      <c r="M430" s="1">
        <v>0.22924</v>
      </c>
      <c r="N430" s="1">
        <v>0.23035</v>
      </c>
      <c r="O430" s="1">
        <v>0.23535</v>
      </c>
    </row>
    <row r="431" spans="1:15" x14ac:dyDescent="0.15">
      <c r="A431" s="1" t="s">
        <v>9</v>
      </c>
      <c r="B431" s="1">
        <v>1</v>
      </c>
      <c r="C431" s="1">
        <v>4</v>
      </c>
      <c r="D431" s="1" t="s">
        <v>1</v>
      </c>
      <c r="E431" s="1" t="s">
        <v>2</v>
      </c>
      <c r="F431" s="1">
        <v>0.12</v>
      </c>
      <c r="G431" s="1">
        <v>0.14000000000000001</v>
      </c>
      <c r="H431" s="1">
        <v>0.14333000000000001</v>
      </c>
      <c r="I431" s="1">
        <v>0.15833</v>
      </c>
      <c r="J431" s="1">
        <v>0.16033</v>
      </c>
      <c r="K431" s="1">
        <v>0.16866999999999999</v>
      </c>
      <c r="L431" s="1">
        <v>0.17724000000000001</v>
      </c>
      <c r="M431" s="1">
        <v>0.18598999999999999</v>
      </c>
      <c r="N431" s="1">
        <v>0.18931999999999999</v>
      </c>
      <c r="O431" s="1">
        <v>0.19031999999999999</v>
      </c>
    </row>
    <row r="432" spans="1:15" x14ac:dyDescent="0.15">
      <c r="A432" s="1" t="s">
        <v>9</v>
      </c>
      <c r="B432" s="1">
        <v>1</v>
      </c>
      <c r="C432" s="1">
        <v>4</v>
      </c>
      <c r="D432" s="1" t="s">
        <v>1</v>
      </c>
      <c r="E432" s="1" t="s">
        <v>2</v>
      </c>
      <c r="F432" s="1">
        <v>0.08</v>
      </c>
      <c r="G432" s="1">
        <v>0.125</v>
      </c>
      <c r="H432" s="1">
        <v>0.125</v>
      </c>
      <c r="I432" s="1">
        <v>0.13500000000000001</v>
      </c>
      <c r="J432" s="1">
        <v>0.13900000000000001</v>
      </c>
      <c r="K432" s="1">
        <v>0.14566999999999999</v>
      </c>
      <c r="L432" s="1">
        <v>0.15281</v>
      </c>
      <c r="M432" s="1">
        <v>0.15906000000000001</v>
      </c>
      <c r="N432" s="1">
        <v>0.16461999999999999</v>
      </c>
      <c r="O432" s="1">
        <v>0.16661999999999999</v>
      </c>
    </row>
    <row r="433" spans="1:15" x14ac:dyDescent="0.15">
      <c r="A433" s="1" t="s">
        <v>9</v>
      </c>
      <c r="B433" s="1">
        <v>1</v>
      </c>
      <c r="C433" s="1">
        <v>4</v>
      </c>
      <c r="D433" s="1" t="s">
        <v>1</v>
      </c>
      <c r="E433" s="1" t="s">
        <v>2</v>
      </c>
      <c r="F433" s="1">
        <v>0.08</v>
      </c>
      <c r="G433" s="1">
        <v>0.11</v>
      </c>
      <c r="H433" s="1">
        <v>0.12667</v>
      </c>
      <c r="I433" s="1">
        <v>0.13417000000000001</v>
      </c>
      <c r="J433" s="1">
        <v>0.13617000000000001</v>
      </c>
      <c r="K433" s="1">
        <v>0.14949999999999999</v>
      </c>
      <c r="L433" s="1">
        <v>0.15379000000000001</v>
      </c>
      <c r="M433" s="1">
        <v>0.16003999999999999</v>
      </c>
      <c r="N433" s="1">
        <v>0.16558999999999999</v>
      </c>
      <c r="O433" s="1">
        <v>0.16658999999999999</v>
      </c>
    </row>
    <row r="434" spans="1:15" x14ac:dyDescent="0.15">
      <c r="A434" s="1" t="s">
        <v>9</v>
      </c>
      <c r="B434" s="1">
        <v>1</v>
      </c>
      <c r="C434" s="1">
        <v>4</v>
      </c>
      <c r="D434" s="1" t="s">
        <v>1</v>
      </c>
      <c r="E434" s="1" t="s">
        <v>2</v>
      </c>
      <c r="F434" s="1">
        <v>0.11</v>
      </c>
      <c r="G434" s="1">
        <v>0.14000000000000001</v>
      </c>
      <c r="H434" s="1">
        <v>0.15667</v>
      </c>
      <c r="I434" s="1">
        <v>0.16417000000000001</v>
      </c>
      <c r="J434" s="1">
        <v>0.17016999999999999</v>
      </c>
      <c r="K434" s="1">
        <v>0.18182999999999999</v>
      </c>
      <c r="L434" s="1">
        <v>0.18182999999999999</v>
      </c>
      <c r="M434" s="1">
        <v>0.19198999999999999</v>
      </c>
      <c r="N434" s="1">
        <v>0.19555</v>
      </c>
      <c r="O434" s="1">
        <v>0.19550999999999999</v>
      </c>
    </row>
    <row r="435" spans="1:15" x14ac:dyDescent="0.15">
      <c r="A435" s="1" t="s">
        <v>9</v>
      </c>
      <c r="B435" s="1">
        <v>1</v>
      </c>
      <c r="C435" s="1">
        <v>4</v>
      </c>
      <c r="D435" s="1" t="s">
        <v>1</v>
      </c>
      <c r="E435" s="1" t="s">
        <v>2</v>
      </c>
      <c r="F435" s="1">
        <v>0.1</v>
      </c>
      <c r="G435" s="1">
        <v>0.125</v>
      </c>
      <c r="H435" s="1">
        <v>0.14166999999999999</v>
      </c>
      <c r="I435" s="1">
        <v>0.14917</v>
      </c>
      <c r="J435" s="1">
        <v>0.15917000000000001</v>
      </c>
      <c r="K435" s="1">
        <v>0.16417000000000001</v>
      </c>
      <c r="L435" s="1">
        <v>0.16844999999999999</v>
      </c>
      <c r="M435" s="1">
        <v>0.1772</v>
      </c>
      <c r="N435" s="1">
        <v>0.17942</v>
      </c>
      <c r="O435" s="1">
        <v>0.18142</v>
      </c>
    </row>
    <row r="436" spans="1:15" x14ac:dyDescent="0.15">
      <c r="A436" s="1" t="s">
        <v>4</v>
      </c>
      <c r="B436" s="1">
        <v>2</v>
      </c>
      <c r="C436" s="1">
        <v>4</v>
      </c>
      <c r="D436" s="1" t="s">
        <v>1</v>
      </c>
      <c r="E436" s="1" t="s">
        <v>2</v>
      </c>
      <c r="F436" s="1">
        <v>0.13</v>
      </c>
      <c r="G436" s="1">
        <v>0.16500000000000001</v>
      </c>
      <c r="H436" s="1">
        <v>0.18167</v>
      </c>
      <c r="I436" s="1">
        <v>0.19417000000000001</v>
      </c>
      <c r="J436" s="1">
        <v>0.20216999999999999</v>
      </c>
      <c r="K436" s="1">
        <v>0.21049999999999999</v>
      </c>
      <c r="L436" s="1">
        <v>0.21906999999999999</v>
      </c>
      <c r="M436" s="1">
        <v>0.22031999999999999</v>
      </c>
      <c r="N436" s="1">
        <v>0.22477</v>
      </c>
      <c r="O436" s="1">
        <v>0.22777</v>
      </c>
    </row>
    <row r="437" spans="1:15" x14ac:dyDescent="0.15">
      <c r="A437" s="1" t="s">
        <v>4</v>
      </c>
      <c r="B437" s="1">
        <v>2</v>
      </c>
      <c r="C437" s="1">
        <v>4</v>
      </c>
      <c r="D437" s="1" t="s">
        <v>1</v>
      </c>
      <c r="E437" s="1" t="s">
        <v>2</v>
      </c>
      <c r="F437" s="1">
        <v>0.13</v>
      </c>
      <c r="G437" s="1">
        <v>0.16</v>
      </c>
      <c r="H437" s="1">
        <v>0.16667000000000001</v>
      </c>
      <c r="I437" s="1">
        <v>0.18667</v>
      </c>
      <c r="J437" s="1">
        <v>0.20066999999999999</v>
      </c>
      <c r="K437" s="1">
        <v>0.20566999999999999</v>
      </c>
      <c r="L437" s="1">
        <v>0.20995</v>
      </c>
      <c r="M437" s="1">
        <v>0.2112</v>
      </c>
      <c r="N437" s="1">
        <v>0.21231</v>
      </c>
      <c r="O437" s="1">
        <v>0.21931</v>
      </c>
    </row>
    <row r="438" spans="1:15" x14ac:dyDescent="0.15">
      <c r="A438" s="1" t="s">
        <v>4</v>
      </c>
      <c r="B438" s="1">
        <v>2</v>
      </c>
      <c r="C438" s="1">
        <v>4</v>
      </c>
      <c r="D438" s="1" t="s">
        <v>1</v>
      </c>
      <c r="E438" s="1" t="s">
        <v>2</v>
      </c>
      <c r="F438" s="1">
        <v>0.13</v>
      </c>
      <c r="G438" s="1">
        <v>0.155</v>
      </c>
      <c r="H438" s="1">
        <v>0.16500000000000001</v>
      </c>
      <c r="I438" s="1">
        <v>0.1875</v>
      </c>
      <c r="J438" s="1">
        <v>0.19550000000000001</v>
      </c>
      <c r="K438" s="1">
        <v>0.20216999999999999</v>
      </c>
      <c r="L438" s="1">
        <v>0.20644999999999999</v>
      </c>
      <c r="M438" s="1">
        <v>0.2127</v>
      </c>
      <c r="N438" s="1">
        <v>0.21381</v>
      </c>
      <c r="O438" s="1">
        <v>0.21481</v>
      </c>
    </row>
    <row r="439" spans="1:15" x14ac:dyDescent="0.15">
      <c r="A439" s="1" t="s">
        <v>4</v>
      </c>
      <c r="B439" s="1">
        <v>2</v>
      </c>
      <c r="C439" s="1">
        <v>4</v>
      </c>
      <c r="D439" s="1" t="s">
        <v>1</v>
      </c>
      <c r="E439" s="1" t="s">
        <v>2</v>
      </c>
      <c r="F439" s="1">
        <v>0.13</v>
      </c>
      <c r="G439" s="1">
        <v>0.16</v>
      </c>
      <c r="H439" s="1">
        <v>0.18</v>
      </c>
      <c r="I439" s="1">
        <v>0.1875</v>
      </c>
      <c r="J439" s="1">
        <v>0.19950000000000001</v>
      </c>
      <c r="K439" s="1">
        <v>0.20449999999999999</v>
      </c>
      <c r="L439" s="1">
        <v>0.21307000000000001</v>
      </c>
      <c r="M439" s="1">
        <v>0.21807000000000001</v>
      </c>
      <c r="N439" s="1">
        <v>0.22140000000000001</v>
      </c>
      <c r="O439" s="1">
        <v>0.22239999999999999</v>
      </c>
    </row>
    <row r="440" spans="1:15" x14ac:dyDescent="0.15">
      <c r="A440" s="1" t="s">
        <v>4</v>
      </c>
      <c r="B440" s="1">
        <v>2</v>
      </c>
      <c r="C440" s="1">
        <v>4</v>
      </c>
      <c r="D440" s="1" t="s">
        <v>1</v>
      </c>
      <c r="E440" s="1" t="s">
        <v>2</v>
      </c>
      <c r="F440" s="1">
        <v>0.1</v>
      </c>
      <c r="G440" s="1">
        <v>0.14499999999999999</v>
      </c>
      <c r="H440" s="1">
        <v>0.15833</v>
      </c>
      <c r="I440" s="1">
        <v>0.17333000000000001</v>
      </c>
      <c r="J440" s="1">
        <v>0.18132999999999999</v>
      </c>
      <c r="K440" s="1">
        <v>0.18633</v>
      </c>
      <c r="L440" s="1">
        <v>0.19348000000000001</v>
      </c>
      <c r="M440" s="1">
        <v>0.19472999999999999</v>
      </c>
      <c r="N440" s="1">
        <v>0.19806000000000001</v>
      </c>
      <c r="O440" s="1">
        <v>0.20005999999999999</v>
      </c>
    </row>
    <row r="441" spans="1:15" x14ac:dyDescent="0.15">
      <c r="A441" s="24" t="s">
        <v>10</v>
      </c>
      <c r="B441" s="24">
        <v>1</v>
      </c>
      <c r="C441" s="24">
        <v>7</v>
      </c>
      <c r="D441" s="24" t="s">
        <v>1</v>
      </c>
      <c r="E441" s="24" t="s">
        <v>2</v>
      </c>
      <c r="F441" s="24">
        <v>5.3448000000000002E-2</v>
      </c>
      <c r="G441" s="24">
        <v>8.1033999999999995E-2</v>
      </c>
      <c r="H441" s="24">
        <v>9.8276000000000002E-2</v>
      </c>
      <c r="I441" s="24">
        <v>0.11033999999999999</v>
      </c>
      <c r="J441" s="24">
        <v>0.11828</v>
      </c>
      <c r="K441" s="24">
        <v>0.12316000000000001</v>
      </c>
      <c r="L441" s="24">
        <v>0.13103999999999999</v>
      </c>
      <c r="M441" s="24">
        <v>0.13557</v>
      </c>
      <c r="N441" s="24">
        <v>0.13921</v>
      </c>
      <c r="O441" s="24">
        <v>0.14248</v>
      </c>
    </row>
    <row r="442" spans="1:15" x14ac:dyDescent="0.15">
      <c r="A442" s="24" t="s">
        <v>10</v>
      </c>
      <c r="B442" s="24">
        <v>1</v>
      </c>
      <c r="C442" s="24">
        <v>7</v>
      </c>
      <c r="D442" s="24" t="s">
        <v>1</v>
      </c>
      <c r="E442" s="24" t="s">
        <v>2</v>
      </c>
      <c r="F442" s="24">
        <v>6.3793000000000002E-2</v>
      </c>
      <c r="G442" s="24">
        <v>9.3103000000000005E-2</v>
      </c>
      <c r="H442" s="24">
        <v>0.10861999999999999</v>
      </c>
      <c r="I442" s="24">
        <v>0.11767</v>
      </c>
      <c r="J442" s="24">
        <v>0.12801999999999999</v>
      </c>
      <c r="K442" s="24">
        <v>0.13117999999999999</v>
      </c>
      <c r="L442" s="24">
        <v>0.1361</v>
      </c>
      <c r="M442" s="24">
        <v>0.14171</v>
      </c>
      <c r="N442" s="24">
        <v>0.14591999999999999</v>
      </c>
      <c r="O442" s="24">
        <v>0.14989</v>
      </c>
    </row>
    <row r="443" spans="1:15" x14ac:dyDescent="0.15">
      <c r="A443" s="24" t="s">
        <v>10</v>
      </c>
      <c r="B443" s="24">
        <v>1</v>
      </c>
      <c r="C443" s="24">
        <v>7</v>
      </c>
      <c r="D443" s="24" t="s">
        <v>1</v>
      </c>
      <c r="E443" s="24" t="s">
        <v>2</v>
      </c>
      <c r="F443" s="24">
        <v>0.05</v>
      </c>
      <c r="G443" s="24">
        <v>8.0171999999999993E-2</v>
      </c>
      <c r="H443" s="24">
        <v>9.5689999999999997E-2</v>
      </c>
      <c r="I443" s="24">
        <v>0.10990999999999999</v>
      </c>
      <c r="J443" s="24">
        <v>0.11922000000000001</v>
      </c>
      <c r="K443" s="24">
        <v>0.12554999999999999</v>
      </c>
      <c r="L443" s="24">
        <v>0.13047</v>
      </c>
      <c r="M443" s="24">
        <v>0.13500000000000001</v>
      </c>
      <c r="N443" s="24">
        <v>0.13805999999999999</v>
      </c>
      <c r="O443" s="24">
        <v>0.14324000000000001</v>
      </c>
    </row>
    <row r="444" spans="1:15" x14ac:dyDescent="0.15">
      <c r="A444" s="24" t="s">
        <v>10</v>
      </c>
      <c r="B444" s="24">
        <v>1</v>
      </c>
      <c r="C444" s="24">
        <v>7</v>
      </c>
      <c r="D444" s="24" t="s">
        <v>1</v>
      </c>
      <c r="E444" s="24" t="s">
        <v>2</v>
      </c>
      <c r="F444" s="24">
        <v>7.4137999999999996E-2</v>
      </c>
      <c r="G444" s="24">
        <v>0.1</v>
      </c>
      <c r="H444" s="24">
        <v>0.11322</v>
      </c>
      <c r="I444" s="24">
        <v>0.1227</v>
      </c>
      <c r="J444" s="24">
        <v>0.13339000000000001</v>
      </c>
      <c r="K444" s="24">
        <v>0.14057</v>
      </c>
      <c r="L444" s="24">
        <v>0.14673</v>
      </c>
      <c r="M444" s="24">
        <v>0.15146999999999999</v>
      </c>
      <c r="N444" s="24">
        <v>0.15454000000000001</v>
      </c>
      <c r="O444" s="24">
        <v>0.15884999999999999</v>
      </c>
    </row>
    <row r="445" spans="1:15" x14ac:dyDescent="0.15">
      <c r="A445" s="24" t="s">
        <v>10</v>
      </c>
      <c r="B445" s="24">
        <v>1</v>
      </c>
      <c r="C445" s="24">
        <v>7</v>
      </c>
      <c r="D445" s="24" t="s">
        <v>1</v>
      </c>
      <c r="E445" s="24" t="s">
        <v>2</v>
      </c>
      <c r="F445" s="24">
        <v>6.2068999999999999E-2</v>
      </c>
      <c r="G445" s="24">
        <v>8.7930999999999995E-2</v>
      </c>
      <c r="H445" s="24">
        <v>0.10517</v>
      </c>
      <c r="I445" s="24">
        <v>0.11293</v>
      </c>
      <c r="J445" s="24">
        <v>0.12121</v>
      </c>
      <c r="K445" s="24">
        <v>0.12809999999999999</v>
      </c>
      <c r="L445" s="24">
        <v>0.13475000000000001</v>
      </c>
      <c r="M445" s="24">
        <v>0.13885</v>
      </c>
      <c r="N445" s="24">
        <v>0.14402000000000001</v>
      </c>
      <c r="O445" s="24">
        <v>0.14763999999999999</v>
      </c>
    </row>
    <row r="446" spans="1:15" x14ac:dyDescent="0.15">
      <c r="A446" s="24" t="s">
        <v>9</v>
      </c>
      <c r="B446" s="24">
        <v>2</v>
      </c>
      <c r="C446" s="24">
        <v>7</v>
      </c>
      <c r="D446" s="24" t="s">
        <v>1</v>
      </c>
      <c r="E446" s="24" t="s">
        <v>2</v>
      </c>
      <c r="F446" s="24">
        <v>6.5517000000000006E-2</v>
      </c>
      <c r="G446" s="24">
        <v>8.3621000000000001E-2</v>
      </c>
      <c r="H446" s="24">
        <v>0.10891000000000001</v>
      </c>
      <c r="I446" s="24">
        <v>0.11753</v>
      </c>
      <c r="J446" s="24">
        <v>0.12443</v>
      </c>
      <c r="K446" s="24">
        <v>0.13361999999999999</v>
      </c>
      <c r="L446" s="24">
        <v>0.13855000000000001</v>
      </c>
      <c r="M446" s="24">
        <v>0.14307</v>
      </c>
      <c r="N446" s="24">
        <v>0.14804999999999999</v>
      </c>
      <c r="O446" s="24">
        <v>0.15254000000000001</v>
      </c>
    </row>
    <row r="447" spans="1:15" x14ac:dyDescent="0.15">
      <c r="A447" s="24" t="s">
        <v>9</v>
      </c>
      <c r="B447" s="24">
        <v>2</v>
      </c>
      <c r="C447" s="24">
        <v>7</v>
      </c>
      <c r="D447" s="24" t="s">
        <v>1</v>
      </c>
      <c r="E447" s="24" t="s">
        <v>2</v>
      </c>
      <c r="F447" s="24">
        <v>6.5517000000000006E-2</v>
      </c>
      <c r="G447" s="24">
        <v>9.0517E-2</v>
      </c>
      <c r="H447" s="24">
        <v>0.10661</v>
      </c>
      <c r="I447" s="24">
        <v>0.11695</v>
      </c>
      <c r="J447" s="24">
        <v>0.12764</v>
      </c>
      <c r="K447" s="24">
        <v>0.13281999999999999</v>
      </c>
      <c r="L447" s="24">
        <v>0.13847999999999999</v>
      </c>
      <c r="M447" s="24">
        <v>0.14279</v>
      </c>
      <c r="N447" s="24">
        <v>0.14701</v>
      </c>
      <c r="O447" s="24">
        <v>0.15201000000000001</v>
      </c>
    </row>
    <row r="448" spans="1:15" x14ac:dyDescent="0.15">
      <c r="A448" s="24" t="s">
        <v>9</v>
      </c>
      <c r="B448" s="24">
        <v>2</v>
      </c>
      <c r="C448" s="24">
        <v>7</v>
      </c>
      <c r="D448" s="24" t="s">
        <v>1</v>
      </c>
      <c r="E448" s="24" t="s">
        <v>2</v>
      </c>
      <c r="F448" s="24">
        <v>6.0345000000000003E-2</v>
      </c>
      <c r="G448" s="24">
        <v>8.2758999999999999E-2</v>
      </c>
      <c r="H448" s="24">
        <v>0.1023</v>
      </c>
      <c r="I448" s="24">
        <v>0.11566</v>
      </c>
      <c r="J448" s="24">
        <v>0.12152</v>
      </c>
      <c r="K448" s="24">
        <v>0.12756000000000001</v>
      </c>
      <c r="L448" s="24">
        <v>0.13618</v>
      </c>
      <c r="M448" s="24">
        <v>0.13983999999999999</v>
      </c>
      <c r="N448" s="24">
        <v>0.14463000000000001</v>
      </c>
      <c r="O448" s="24">
        <v>0.14791000000000001</v>
      </c>
    </row>
    <row r="449" spans="1:15" x14ac:dyDescent="0.15">
      <c r="A449" s="24" t="s">
        <v>9</v>
      </c>
      <c r="B449" s="24">
        <v>2</v>
      </c>
      <c r="C449" s="24">
        <v>7</v>
      </c>
      <c r="D449" s="24" t="s">
        <v>1</v>
      </c>
      <c r="E449" s="24" t="s">
        <v>2</v>
      </c>
      <c r="F449" s="24">
        <v>5.3448000000000002E-2</v>
      </c>
      <c r="G449" s="24">
        <v>8.4483000000000003E-2</v>
      </c>
      <c r="H449" s="24">
        <v>9.7126000000000004E-2</v>
      </c>
      <c r="I449" s="24">
        <v>0.10747</v>
      </c>
      <c r="J449" s="24">
        <v>0.11677999999999999</v>
      </c>
      <c r="K449" s="24">
        <v>0.12540000000000001</v>
      </c>
      <c r="L449" s="24">
        <v>0.13056999999999999</v>
      </c>
      <c r="M449" s="24">
        <v>0.13575000000000001</v>
      </c>
      <c r="N449" s="24">
        <v>0.13766</v>
      </c>
      <c r="O449" s="24">
        <v>0.14335000000000001</v>
      </c>
    </row>
    <row r="450" spans="1:15" x14ac:dyDescent="0.15">
      <c r="A450" s="24" t="s">
        <v>9</v>
      </c>
      <c r="B450" s="24">
        <v>2</v>
      </c>
      <c r="C450" s="24">
        <v>7</v>
      </c>
      <c r="D450" s="24" t="s">
        <v>1</v>
      </c>
      <c r="E450" s="24" t="s">
        <v>2</v>
      </c>
      <c r="F450" s="24">
        <v>5.8620999999999999E-2</v>
      </c>
      <c r="G450" s="24">
        <v>8.9654999999999999E-2</v>
      </c>
      <c r="H450" s="24">
        <v>0.10057000000000001</v>
      </c>
      <c r="I450" s="24">
        <v>0.11264</v>
      </c>
      <c r="J450" s="24">
        <v>0.11989</v>
      </c>
      <c r="K450" s="24">
        <v>0.12506</v>
      </c>
      <c r="L450" s="24">
        <v>0.13048000000000001</v>
      </c>
      <c r="M450" s="24">
        <v>0.13716</v>
      </c>
      <c r="N450" s="24">
        <v>0.14174999999999999</v>
      </c>
      <c r="O450" s="24">
        <v>0.14674999999999999</v>
      </c>
    </row>
    <row r="451" spans="1:15" x14ac:dyDescent="0.15">
      <c r="A451" s="24" t="s">
        <v>3</v>
      </c>
      <c r="B451" s="24">
        <v>3</v>
      </c>
      <c r="C451" s="24">
        <v>7</v>
      </c>
      <c r="D451" s="24" t="s">
        <v>1</v>
      </c>
      <c r="E451" s="24" t="s">
        <v>2</v>
      </c>
      <c r="F451" s="24">
        <v>6.7240999999999995E-2</v>
      </c>
      <c r="G451" s="24">
        <v>8.8792999999999997E-2</v>
      </c>
      <c r="H451" s="24">
        <v>0.10374</v>
      </c>
      <c r="I451" s="24">
        <v>0.1171</v>
      </c>
      <c r="J451" s="24">
        <v>0.12640999999999999</v>
      </c>
      <c r="K451" s="24">
        <v>0.13100999999999999</v>
      </c>
      <c r="L451" s="24">
        <v>0.13618</v>
      </c>
      <c r="M451" s="24">
        <v>0.14069999999999999</v>
      </c>
      <c r="N451" s="24">
        <v>0.14454</v>
      </c>
      <c r="O451" s="24">
        <v>0.14988000000000001</v>
      </c>
    </row>
    <row r="452" spans="1:15" x14ac:dyDescent="0.15">
      <c r="A452" s="24" t="s">
        <v>3</v>
      </c>
      <c r="B452" s="24">
        <v>3</v>
      </c>
      <c r="C452" s="24">
        <v>7</v>
      </c>
      <c r="D452" s="24" t="s">
        <v>1</v>
      </c>
      <c r="E452" s="24" t="s">
        <v>2</v>
      </c>
      <c r="F452" s="24">
        <v>7.2414000000000006E-2</v>
      </c>
      <c r="G452" s="24">
        <v>9.9138000000000004E-2</v>
      </c>
      <c r="H452" s="24">
        <v>0.11408</v>
      </c>
      <c r="I452" s="24">
        <v>0.12313</v>
      </c>
      <c r="J452" s="24">
        <v>0.13175000000000001</v>
      </c>
      <c r="K452" s="24">
        <v>0.13951</v>
      </c>
      <c r="L452" s="24">
        <v>0.14321</v>
      </c>
      <c r="M452" s="24">
        <v>0.14881</v>
      </c>
      <c r="N452" s="24">
        <v>0.15417</v>
      </c>
      <c r="O452" s="24">
        <v>0.15883</v>
      </c>
    </row>
    <row r="453" spans="1:15" x14ac:dyDescent="0.15">
      <c r="A453" s="24" t="s">
        <v>3</v>
      </c>
      <c r="B453" s="24">
        <v>3</v>
      </c>
      <c r="C453" s="24">
        <v>7</v>
      </c>
      <c r="D453" s="24" t="s">
        <v>1</v>
      </c>
      <c r="E453" s="24" t="s">
        <v>2</v>
      </c>
      <c r="F453" s="24">
        <v>6.0345000000000003E-2</v>
      </c>
      <c r="G453" s="24">
        <v>8.5345000000000004E-2</v>
      </c>
      <c r="H453" s="24">
        <v>9.7989000000000007E-2</v>
      </c>
      <c r="I453" s="24">
        <v>0.11135</v>
      </c>
      <c r="J453" s="24">
        <v>0.11928</v>
      </c>
      <c r="K453" s="24">
        <v>0.12675</v>
      </c>
      <c r="L453" s="24">
        <v>0.13142999999999999</v>
      </c>
      <c r="M453" s="24">
        <v>0.13596</v>
      </c>
      <c r="N453" s="24">
        <v>0.14151</v>
      </c>
      <c r="O453" s="24">
        <v>0.14582000000000001</v>
      </c>
    </row>
    <row r="454" spans="1:15" x14ac:dyDescent="0.15">
      <c r="A454" s="24" t="s">
        <v>3</v>
      </c>
      <c r="B454" s="24">
        <v>3</v>
      </c>
      <c r="C454" s="24">
        <v>7</v>
      </c>
      <c r="D454" s="24" t="s">
        <v>1</v>
      </c>
      <c r="E454" s="24" t="s">
        <v>2</v>
      </c>
      <c r="F454" s="24">
        <v>6.2068999999999999E-2</v>
      </c>
      <c r="G454" s="24">
        <v>8.7930999999999995E-2</v>
      </c>
      <c r="H454" s="24">
        <v>0.10345</v>
      </c>
      <c r="I454" s="24">
        <v>0.11466</v>
      </c>
      <c r="J454" s="24">
        <v>0.12569</v>
      </c>
      <c r="K454" s="24">
        <v>0.13114999999999999</v>
      </c>
      <c r="L454" s="24">
        <v>0.13755000000000001</v>
      </c>
      <c r="M454" s="24">
        <v>0.14359</v>
      </c>
      <c r="N454" s="24">
        <v>0.14704</v>
      </c>
      <c r="O454" s="24">
        <v>0.15082999999999999</v>
      </c>
    </row>
    <row r="455" spans="1:15" x14ac:dyDescent="0.15">
      <c r="A455" s="24" t="s">
        <v>3</v>
      </c>
      <c r="B455" s="24">
        <v>3</v>
      </c>
      <c r="C455" s="24">
        <v>7</v>
      </c>
      <c r="D455" s="24" t="s">
        <v>1</v>
      </c>
      <c r="E455" s="24" t="s">
        <v>2</v>
      </c>
      <c r="F455" s="24">
        <v>7.4137999999999996E-2</v>
      </c>
      <c r="G455" s="24">
        <v>9.6551999999999999E-2</v>
      </c>
      <c r="H455" s="24">
        <v>0.11033999999999999</v>
      </c>
      <c r="I455" s="24">
        <v>0.11940000000000001</v>
      </c>
      <c r="J455" s="24">
        <v>0.12733</v>
      </c>
      <c r="K455" s="24">
        <v>0.13450999999999999</v>
      </c>
      <c r="L455" s="24">
        <v>0.13944000000000001</v>
      </c>
      <c r="M455" s="24">
        <v>0.14332</v>
      </c>
      <c r="N455" s="24">
        <v>0.14849000000000001</v>
      </c>
      <c r="O455" s="24">
        <v>0.15365999999999999</v>
      </c>
    </row>
    <row r="456" spans="1:15" x14ac:dyDescent="0.15">
      <c r="A456" s="24" t="s">
        <v>0</v>
      </c>
      <c r="B456" s="24">
        <v>4</v>
      </c>
      <c r="C456" s="24">
        <v>7</v>
      </c>
      <c r="D456" s="24" t="s">
        <v>1</v>
      </c>
      <c r="E456" s="24" t="s">
        <v>2</v>
      </c>
      <c r="F456" s="24">
        <v>6.2068999999999999E-2</v>
      </c>
      <c r="G456" s="24">
        <v>8.3621000000000001E-2</v>
      </c>
      <c r="H456" s="24">
        <v>9.8562999999999998E-2</v>
      </c>
      <c r="I456" s="24">
        <v>0.10891000000000001</v>
      </c>
      <c r="J456" s="24">
        <v>0.11477</v>
      </c>
      <c r="K456" s="24">
        <v>0.11994</v>
      </c>
      <c r="L456" s="24">
        <v>0.12609999999999999</v>
      </c>
      <c r="M456" s="24">
        <v>0.13170000000000001</v>
      </c>
      <c r="N456" s="24">
        <v>0.13668</v>
      </c>
      <c r="O456" s="24">
        <v>0.14116999999999999</v>
      </c>
    </row>
    <row r="457" spans="1:15" x14ac:dyDescent="0.15">
      <c r="A457" s="24" t="s">
        <v>0</v>
      </c>
      <c r="B457" s="24">
        <v>4</v>
      </c>
      <c r="C457" s="24">
        <v>7</v>
      </c>
      <c r="D457" s="24" t="s">
        <v>1</v>
      </c>
      <c r="E457" s="24" t="s">
        <v>2</v>
      </c>
      <c r="F457" s="24">
        <v>0.05</v>
      </c>
      <c r="G457" s="24">
        <v>7.6724000000000001E-2</v>
      </c>
      <c r="H457" s="24">
        <v>9.3391000000000002E-2</v>
      </c>
      <c r="I457" s="24">
        <v>0.1046</v>
      </c>
      <c r="J457" s="24">
        <v>0.11391</v>
      </c>
      <c r="K457" s="24">
        <v>0.11994</v>
      </c>
      <c r="L457" s="24">
        <v>0.12413</v>
      </c>
      <c r="M457" s="24">
        <v>0.12995000000000001</v>
      </c>
      <c r="N457" s="24">
        <v>0.13474</v>
      </c>
      <c r="O457" s="24">
        <v>0.13957</v>
      </c>
    </row>
    <row r="458" spans="1:15" x14ac:dyDescent="0.15">
      <c r="A458" s="24" t="s">
        <v>0</v>
      </c>
      <c r="B458" s="24">
        <v>4</v>
      </c>
      <c r="C458" s="24">
        <v>7</v>
      </c>
      <c r="D458" s="24" t="s">
        <v>1</v>
      </c>
      <c r="E458" s="24" t="s">
        <v>2</v>
      </c>
      <c r="F458" s="24">
        <v>6.7240999999999995E-2</v>
      </c>
      <c r="G458" s="24">
        <v>0.10172</v>
      </c>
      <c r="H458" s="24">
        <v>0.11207</v>
      </c>
      <c r="I458" s="24">
        <v>0.11940000000000001</v>
      </c>
      <c r="J458" s="24">
        <v>0.12698000000000001</v>
      </c>
      <c r="K458" s="24">
        <v>0.13532</v>
      </c>
      <c r="L458" s="24">
        <v>0.13975000000000001</v>
      </c>
      <c r="M458" s="24">
        <v>0.14577999999999999</v>
      </c>
      <c r="N458" s="24">
        <v>0.14865999999999999</v>
      </c>
      <c r="O458" s="24">
        <v>0.15417</v>
      </c>
    </row>
    <row r="459" spans="1:15" x14ac:dyDescent="0.15">
      <c r="A459" s="24" t="s">
        <v>0</v>
      </c>
      <c r="B459" s="24">
        <v>4</v>
      </c>
      <c r="C459" s="24">
        <v>7</v>
      </c>
      <c r="D459" s="24" t="s">
        <v>1</v>
      </c>
      <c r="E459" s="24" t="s">
        <v>2</v>
      </c>
      <c r="F459" s="24">
        <v>6.3793000000000002E-2</v>
      </c>
      <c r="G459" s="24">
        <v>8.9654999999999999E-2</v>
      </c>
      <c r="H459" s="24">
        <v>0.1046</v>
      </c>
      <c r="I459" s="24">
        <v>0.11839</v>
      </c>
      <c r="J459" s="24">
        <v>0.12667</v>
      </c>
      <c r="K459" s="24">
        <v>0.13125999999999999</v>
      </c>
      <c r="L459" s="24">
        <v>0.13496</v>
      </c>
      <c r="M459" s="24">
        <v>0.14013</v>
      </c>
      <c r="N459" s="24">
        <v>0.14435000000000001</v>
      </c>
      <c r="O459" s="24">
        <v>0.14813999999999999</v>
      </c>
    </row>
    <row r="460" spans="1:15" x14ac:dyDescent="0.15">
      <c r="A460" s="24" t="s">
        <v>0</v>
      </c>
      <c r="B460" s="24">
        <v>4</v>
      </c>
      <c r="C460" s="24">
        <v>7</v>
      </c>
      <c r="D460" s="24" t="s">
        <v>1</v>
      </c>
      <c r="E460" s="24" t="s">
        <v>2</v>
      </c>
      <c r="F460" s="24">
        <v>5.1723999999999999E-2</v>
      </c>
      <c r="G460" s="24">
        <v>7.6724000000000001E-2</v>
      </c>
      <c r="H460" s="24">
        <v>9.2815999999999996E-2</v>
      </c>
      <c r="I460" s="24">
        <v>0.10359</v>
      </c>
      <c r="J460" s="24">
        <v>0.11428000000000001</v>
      </c>
      <c r="K460" s="24">
        <v>0.11974</v>
      </c>
      <c r="L460" s="24">
        <v>0.12565000000000001</v>
      </c>
      <c r="M460" s="24">
        <v>0.12953000000000001</v>
      </c>
      <c r="N460" s="24">
        <v>0.13202</v>
      </c>
      <c r="O460" s="24">
        <v>0.13736999999999999</v>
      </c>
    </row>
    <row r="461" spans="1:15" x14ac:dyDescent="0.15">
      <c r="A461" s="24" t="s">
        <v>5</v>
      </c>
      <c r="B461" s="24">
        <v>5</v>
      </c>
      <c r="C461" s="24">
        <v>7</v>
      </c>
      <c r="D461" s="24" t="s">
        <v>1</v>
      </c>
      <c r="E461" s="24" t="s">
        <v>2</v>
      </c>
      <c r="F461" s="24">
        <v>5.6897000000000003E-2</v>
      </c>
      <c r="G461" s="24">
        <v>8.7930999999999995E-2</v>
      </c>
      <c r="H461" s="24">
        <v>0.10115</v>
      </c>
      <c r="I461" s="24">
        <v>0.11236</v>
      </c>
      <c r="J461" s="24">
        <v>0.11753</v>
      </c>
      <c r="K461" s="24">
        <v>0.125</v>
      </c>
      <c r="L461" s="24">
        <v>0.12992999999999999</v>
      </c>
      <c r="M461" s="24">
        <v>0.13402</v>
      </c>
      <c r="N461" s="24">
        <v>0.13900000000000001</v>
      </c>
      <c r="O461" s="24">
        <v>0.14313999999999999</v>
      </c>
    </row>
    <row r="462" spans="1:15" x14ac:dyDescent="0.15">
      <c r="A462" s="24" t="s">
        <v>5</v>
      </c>
      <c r="B462" s="24">
        <v>5</v>
      </c>
      <c r="C462" s="24">
        <v>7</v>
      </c>
      <c r="D462" s="24" t="s">
        <v>1</v>
      </c>
      <c r="E462" s="24" t="s">
        <v>2</v>
      </c>
      <c r="F462" s="24">
        <v>5.3448000000000002E-2</v>
      </c>
      <c r="G462" s="24">
        <v>8.0171999999999993E-2</v>
      </c>
      <c r="H462" s="24">
        <v>9.5689999999999997E-2</v>
      </c>
      <c r="I462" s="24">
        <v>0.10947999999999999</v>
      </c>
      <c r="J462" s="24">
        <v>0.11914</v>
      </c>
      <c r="K462" s="24">
        <v>0.12545999999999999</v>
      </c>
      <c r="L462" s="24">
        <v>0.13039000000000001</v>
      </c>
      <c r="M462" s="24">
        <v>0.13491</v>
      </c>
      <c r="N462" s="24">
        <v>0.13913</v>
      </c>
      <c r="O462" s="24">
        <v>0.14394999999999999</v>
      </c>
    </row>
    <row r="463" spans="1:15" x14ac:dyDescent="0.15">
      <c r="A463" s="24" t="s">
        <v>5</v>
      </c>
      <c r="B463" s="24">
        <v>5</v>
      </c>
      <c r="C463" s="24">
        <v>7</v>
      </c>
      <c r="D463" s="24" t="s">
        <v>1</v>
      </c>
      <c r="E463" s="24" t="s">
        <v>2</v>
      </c>
      <c r="F463" s="24">
        <v>6.0345000000000003E-2</v>
      </c>
      <c r="G463" s="24">
        <v>9.1379000000000002E-2</v>
      </c>
      <c r="H463" s="24">
        <v>0.10804999999999999</v>
      </c>
      <c r="I463" s="24">
        <v>0.11882</v>
      </c>
      <c r="J463" s="24">
        <v>0.12640999999999999</v>
      </c>
      <c r="K463" s="24">
        <v>0.13128999999999999</v>
      </c>
      <c r="L463" s="24">
        <v>0.13844000000000001</v>
      </c>
      <c r="M463" s="24">
        <v>0.14102000000000001</v>
      </c>
      <c r="N463" s="24">
        <v>0.14543</v>
      </c>
      <c r="O463" s="24">
        <v>0.15043000000000001</v>
      </c>
    </row>
    <row r="464" spans="1:15" x14ac:dyDescent="0.15">
      <c r="A464" s="24" t="s">
        <v>5</v>
      </c>
      <c r="B464" s="24">
        <v>5</v>
      </c>
      <c r="C464" s="24">
        <v>7</v>
      </c>
      <c r="D464" s="24" t="s">
        <v>1</v>
      </c>
      <c r="E464" s="24" t="s">
        <v>2</v>
      </c>
      <c r="F464" s="24">
        <v>6.2068999999999999E-2</v>
      </c>
      <c r="G464" s="24">
        <v>9.0517E-2</v>
      </c>
      <c r="H464" s="24">
        <v>0.10775999999999999</v>
      </c>
      <c r="I464" s="24">
        <v>0.11940000000000001</v>
      </c>
      <c r="J464" s="24">
        <v>0.12698000000000001</v>
      </c>
      <c r="K464" s="24">
        <v>0.13302</v>
      </c>
      <c r="L464" s="24">
        <v>0.13719999999999999</v>
      </c>
      <c r="M464" s="24">
        <v>0.14108000000000001</v>
      </c>
      <c r="N464" s="24">
        <v>0.14434</v>
      </c>
      <c r="O464" s="24">
        <v>0.14899999999999999</v>
      </c>
    </row>
    <row r="465" spans="1:15" x14ac:dyDescent="0.15">
      <c r="A465" s="24" t="s">
        <v>5</v>
      </c>
      <c r="B465" s="24">
        <v>5</v>
      </c>
      <c r="C465" s="24">
        <v>7</v>
      </c>
      <c r="D465" s="24" t="s">
        <v>1</v>
      </c>
      <c r="E465" s="24" t="s">
        <v>2</v>
      </c>
      <c r="F465" s="24">
        <v>6.2068999999999999E-2</v>
      </c>
      <c r="G465" s="24">
        <v>9.1379000000000002E-2</v>
      </c>
      <c r="H465" s="24">
        <v>0.10977000000000001</v>
      </c>
      <c r="I465" s="24">
        <v>0.12010999999999999</v>
      </c>
      <c r="J465" s="24">
        <v>0.12977</v>
      </c>
      <c r="K465" s="24">
        <v>0.13350999999999999</v>
      </c>
      <c r="L465" s="24">
        <v>0.13916999999999999</v>
      </c>
      <c r="M465" s="24">
        <v>0.14413000000000001</v>
      </c>
      <c r="N465" s="24">
        <v>0.14796000000000001</v>
      </c>
      <c r="O465" s="24">
        <v>0.15296000000000001</v>
      </c>
    </row>
    <row r="466" spans="1:15" x14ac:dyDescent="0.15">
      <c r="A466" s="24" t="s">
        <v>8</v>
      </c>
      <c r="B466" s="24">
        <v>6</v>
      </c>
      <c r="C466" s="24">
        <v>7</v>
      </c>
      <c r="D466" s="24" t="s">
        <v>1</v>
      </c>
      <c r="E466" s="24" t="s">
        <v>2</v>
      </c>
      <c r="F466" s="24">
        <v>7.7586000000000002E-2</v>
      </c>
      <c r="G466" s="24">
        <v>0.10259</v>
      </c>
      <c r="H466" s="24">
        <v>0.12098</v>
      </c>
      <c r="I466" s="24">
        <v>0.12959999999999999</v>
      </c>
      <c r="J466" s="24">
        <v>0.13546</v>
      </c>
      <c r="K466" s="24">
        <v>0.14121</v>
      </c>
      <c r="L466" s="24">
        <v>0.14712</v>
      </c>
      <c r="M466" s="24">
        <v>0.15057000000000001</v>
      </c>
      <c r="N466" s="24">
        <v>0.15573999999999999</v>
      </c>
      <c r="O466" s="24">
        <v>0.15919</v>
      </c>
    </row>
    <row r="467" spans="1:15" x14ac:dyDescent="0.15">
      <c r="A467" s="24" t="s">
        <v>8</v>
      </c>
      <c r="B467" s="24">
        <v>6</v>
      </c>
      <c r="C467" s="24">
        <v>7</v>
      </c>
      <c r="D467" s="24" t="s">
        <v>1</v>
      </c>
      <c r="E467" s="24" t="s">
        <v>2</v>
      </c>
      <c r="F467" s="24">
        <v>6.8966E-2</v>
      </c>
      <c r="G467" s="24">
        <v>9.4827999999999996E-2</v>
      </c>
      <c r="H467" s="24">
        <v>0.10632</v>
      </c>
      <c r="I467" s="24">
        <v>0.11967999999999999</v>
      </c>
      <c r="J467" s="24">
        <v>0.12658</v>
      </c>
      <c r="K467" s="24">
        <v>0.13203999999999999</v>
      </c>
      <c r="L467" s="24">
        <v>0.13647000000000001</v>
      </c>
      <c r="M467" s="24">
        <v>0.14229</v>
      </c>
      <c r="N467" s="24">
        <v>0.1467</v>
      </c>
      <c r="O467" s="24">
        <v>0.15118000000000001</v>
      </c>
    </row>
    <row r="468" spans="1:15" x14ac:dyDescent="0.15">
      <c r="A468" s="24" t="s">
        <v>8</v>
      </c>
      <c r="B468" s="24">
        <v>6</v>
      </c>
      <c r="C468" s="24">
        <v>7</v>
      </c>
      <c r="D468" s="24" t="s">
        <v>1</v>
      </c>
      <c r="E468" s="24" t="s">
        <v>2</v>
      </c>
      <c r="F468" s="24">
        <v>6.5517000000000006E-2</v>
      </c>
      <c r="G468" s="24">
        <v>9.0517E-2</v>
      </c>
      <c r="H468" s="24">
        <v>0.10891000000000001</v>
      </c>
      <c r="I468" s="24">
        <v>0.11924999999999999</v>
      </c>
      <c r="J468" s="24">
        <v>0.12477000000000001</v>
      </c>
      <c r="K468" s="24">
        <v>0.13195000000000001</v>
      </c>
      <c r="L468" s="24">
        <v>0.13761999999999999</v>
      </c>
      <c r="M468" s="24">
        <v>0.14258000000000001</v>
      </c>
      <c r="N468" s="24">
        <v>0.14793999999999999</v>
      </c>
      <c r="O468" s="24">
        <v>0.15156</v>
      </c>
    </row>
    <row r="469" spans="1:15" x14ac:dyDescent="0.15">
      <c r="A469" s="24" t="s">
        <v>8</v>
      </c>
      <c r="B469" s="24">
        <v>6</v>
      </c>
      <c r="C469" s="24">
        <v>7</v>
      </c>
      <c r="D469" s="24" t="s">
        <v>1</v>
      </c>
      <c r="E469" s="24" t="s">
        <v>2</v>
      </c>
      <c r="F469" s="24">
        <v>6.2068999999999999E-2</v>
      </c>
      <c r="G469" s="24">
        <v>8.7068999999999994E-2</v>
      </c>
      <c r="H469" s="24">
        <v>0.10431</v>
      </c>
      <c r="I469" s="24">
        <v>0.11466</v>
      </c>
      <c r="J469" s="24">
        <v>0.12361999999999999</v>
      </c>
      <c r="K469" s="24">
        <v>0.12994</v>
      </c>
      <c r="L469" s="24">
        <v>0.13486999999999999</v>
      </c>
      <c r="M469" s="24">
        <v>0.13852999999999999</v>
      </c>
      <c r="N469" s="24">
        <v>0.14369999999999999</v>
      </c>
      <c r="O469" s="24">
        <v>0.14818999999999999</v>
      </c>
    </row>
    <row r="470" spans="1:15" x14ac:dyDescent="0.15">
      <c r="A470" s="24" t="s">
        <v>8</v>
      </c>
      <c r="B470" s="24">
        <v>6</v>
      </c>
      <c r="C470" s="24">
        <v>7</v>
      </c>
      <c r="D470" s="24" t="s">
        <v>1</v>
      </c>
      <c r="E470" s="24" t="s">
        <v>2</v>
      </c>
      <c r="F470" s="24">
        <v>7.4137999999999996E-2</v>
      </c>
      <c r="G470" s="24">
        <v>9.6551999999999999E-2</v>
      </c>
      <c r="H470" s="24">
        <v>0.11207</v>
      </c>
      <c r="I470" s="24">
        <v>0.12112000000000001</v>
      </c>
      <c r="J470" s="24">
        <v>0.12905</v>
      </c>
      <c r="K470" s="24">
        <v>0.1348</v>
      </c>
      <c r="L470" s="24">
        <v>0.13997000000000001</v>
      </c>
      <c r="M470" s="24">
        <v>0.14513999999999999</v>
      </c>
      <c r="N470" s="24">
        <v>0.14878</v>
      </c>
      <c r="O470" s="24">
        <v>0.15309</v>
      </c>
    </row>
    <row r="471" spans="1:15" x14ac:dyDescent="0.15">
      <c r="A471" s="24" t="s">
        <v>6</v>
      </c>
      <c r="B471" s="24">
        <v>7</v>
      </c>
      <c r="C471" s="24">
        <v>7</v>
      </c>
      <c r="D471" s="24" t="s">
        <v>1</v>
      </c>
      <c r="E471" s="24" t="s">
        <v>2</v>
      </c>
      <c r="F471" s="24">
        <v>7.2414000000000006E-2</v>
      </c>
      <c r="G471" s="24">
        <v>0.10172</v>
      </c>
      <c r="H471" s="24">
        <v>0.11609</v>
      </c>
      <c r="I471" s="24">
        <v>0.12514</v>
      </c>
      <c r="J471" s="24">
        <v>0.13444999999999999</v>
      </c>
      <c r="K471" s="24">
        <v>0.14077999999999999</v>
      </c>
      <c r="L471" s="24">
        <v>0.14595</v>
      </c>
      <c r="M471" s="24">
        <v>0.14982999999999999</v>
      </c>
      <c r="N471" s="24">
        <v>0.15634000000000001</v>
      </c>
      <c r="O471" s="24">
        <v>0.16048000000000001</v>
      </c>
    </row>
    <row r="472" spans="1:15" x14ac:dyDescent="0.15">
      <c r="A472" s="24" t="s">
        <v>6</v>
      </c>
      <c r="B472" s="24">
        <v>7</v>
      </c>
      <c r="C472" s="24">
        <v>7</v>
      </c>
      <c r="D472" s="24" t="s">
        <v>1</v>
      </c>
      <c r="E472" s="24" t="s">
        <v>2</v>
      </c>
      <c r="F472" s="24">
        <v>6.7240999999999995E-2</v>
      </c>
      <c r="G472" s="24">
        <v>9.3103000000000005E-2</v>
      </c>
      <c r="H472" s="24">
        <v>0.10861999999999999</v>
      </c>
      <c r="I472" s="24">
        <v>0.12241</v>
      </c>
      <c r="J472" s="24">
        <v>0.12897</v>
      </c>
      <c r="K472" s="24">
        <v>0.13414000000000001</v>
      </c>
      <c r="L472" s="24">
        <v>0.13980000000000001</v>
      </c>
      <c r="M472" s="24">
        <v>0.14324999999999999</v>
      </c>
      <c r="N472" s="24">
        <v>0.14976</v>
      </c>
      <c r="O472" s="24">
        <v>0.15321000000000001</v>
      </c>
    </row>
    <row r="473" spans="1:15" x14ac:dyDescent="0.15">
      <c r="A473" s="24" t="s">
        <v>6</v>
      </c>
      <c r="B473" s="24">
        <v>7</v>
      </c>
      <c r="C473" s="24">
        <v>7</v>
      </c>
      <c r="D473" s="24" t="s">
        <v>1</v>
      </c>
      <c r="E473" s="24" t="s">
        <v>2</v>
      </c>
      <c r="F473" s="24">
        <v>6.7240999999999995E-2</v>
      </c>
      <c r="G473" s="24">
        <v>9.5689999999999997E-2</v>
      </c>
      <c r="H473" s="24">
        <v>0.11351</v>
      </c>
      <c r="I473" s="24">
        <v>0.12126000000000001</v>
      </c>
      <c r="J473" s="24">
        <v>0.13056999999999999</v>
      </c>
      <c r="K473" s="24">
        <v>0.13546</v>
      </c>
      <c r="L473" s="24">
        <v>0.14137</v>
      </c>
      <c r="M473" s="24">
        <v>0.14610999999999999</v>
      </c>
      <c r="N473" s="24">
        <v>0.15051999999999999</v>
      </c>
      <c r="O473" s="24">
        <v>0.15448000000000001</v>
      </c>
    </row>
    <row r="474" spans="1:15" x14ac:dyDescent="0.15">
      <c r="A474" s="24" t="s">
        <v>6</v>
      </c>
      <c r="B474" s="24">
        <v>7</v>
      </c>
      <c r="C474" s="24">
        <v>7</v>
      </c>
      <c r="D474" s="24" t="s">
        <v>1</v>
      </c>
      <c r="E474" s="24" t="s">
        <v>2</v>
      </c>
      <c r="F474" s="24">
        <v>5.6897000000000003E-2</v>
      </c>
      <c r="G474" s="24">
        <v>8.4483000000000003E-2</v>
      </c>
      <c r="H474" s="24">
        <v>0.1023</v>
      </c>
      <c r="I474" s="24">
        <v>0.11437</v>
      </c>
      <c r="J474" s="24">
        <v>0.12264</v>
      </c>
      <c r="K474" s="24">
        <v>0.12839</v>
      </c>
      <c r="L474" s="24">
        <v>0.13406000000000001</v>
      </c>
      <c r="M474" s="24">
        <v>0.13858000000000001</v>
      </c>
      <c r="N474" s="24">
        <v>0.14355999999999999</v>
      </c>
      <c r="O474" s="24">
        <v>0.14718000000000001</v>
      </c>
    </row>
    <row r="475" spans="1:15" x14ac:dyDescent="0.15">
      <c r="A475" s="24" t="s">
        <v>6</v>
      </c>
      <c r="B475" s="24">
        <v>7</v>
      </c>
      <c r="C475" s="24">
        <v>7</v>
      </c>
      <c r="D475" s="24" t="s">
        <v>1</v>
      </c>
      <c r="E475" s="24" t="s">
        <v>2</v>
      </c>
      <c r="F475" s="24">
        <v>5.6897000000000003E-2</v>
      </c>
      <c r="G475" s="24">
        <v>8.4483000000000003E-2</v>
      </c>
      <c r="H475" s="24">
        <v>0.10115</v>
      </c>
      <c r="I475" s="24">
        <v>0.10977000000000001</v>
      </c>
      <c r="J475" s="24">
        <v>0.11667</v>
      </c>
      <c r="K475" s="24">
        <v>0.12385</v>
      </c>
      <c r="L475" s="24">
        <v>0.13000999999999999</v>
      </c>
      <c r="M475" s="24">
        <v>0.13517999999999999</v>
      </c>
      <c r="N475" s="24">
        <v>0.13900999999999999</v>
      </c>
      <c r="O475" s="24">
        <v>0.14315</v>
      </c>
    </row>
    <row r="476" spans="1:15" x14ac:dyDescent="0.15">
      <c r="A476" s="24" t="s">
        <v>4</v>
      </c>
      <c r="B476" s="24">
        <v>8</v>
      </c>
      <c r="C476" s="24">
        <v>7</v>
      </c>
      <c r="D476" s="24" t="s">
        <v>1</v>
      </c>
      <c r="E476" s="24" t="s">
        <v>2</v>
      </c>
      <c r="F476" s="24">
        <v>9.4827999999999996E-2</v>
      </c>
      <c r="G476" s="24">
        <v>0.13017000000000001</v>
      </c>
      <c r="H476" s="24">
        <v>0.14971000000000001</v>
      </c>
      <c r="I476" s="24">
        <v>0.16306999999999999</v>
      </c>
      <c r="J476" s="24">
        <v>0.17444999999999999</v>
      </c>
      <c r="K476" s="24">
        <v>0.17990999999999999</v>
      </c>
      <c r="L476" s="24">
        <v>0.18484</v>
      </c>
      <c r="M476" s="24">
        <v>0.1898</v>
      </c>
      <c r="N476" s="24">
        <v>0.19516</v>
      </c>
      <c r="O476" s="24">
        <v>0.19844000000000001</v>
      </c>
    </row>
    <row r="477" spans="1:15" x14ac:dyDescent="0.15">
      <c r="A477" s="24" t="s">
        <v>4</v>
      </c>
      <c r="B477" s="24">
        <v>8</v>
      </c>
      <c r="C477" s="24">
        <v>7</v>
      </c>
      <c r="D477" s="24" t="s">
        <v>1</v>
      </c>
      <c r="E477" s="24" t="s">
        <v>2</v>
      </c>
      <c r="F477" s="24">
        <v>0.11033999999999999</v>
      </c>
      <c r="G477" s="24">
        <v>0.13793</v>
      </c>
      <c r="H477" s="24">
        <v>0.15229999999999999</v>
      </c>
      <c r="I477" s="24">
        <v>0.16566</v>
      </c>
      <c r="J477" s="24">
        <v>0.17601</v>
      </c>
      <c r="K477" s="24">
        <v>0.18174999999999999</v>
      </c>
      <c r="L477" s="24">
        <v>0.18815999999999999</v>
      </c>
      <c r="M477" s="24">
        <v>0.19311</v>
      </c>
      <c r="N477" s="24">
        <v>0.19752</v>
      </c>
      <c r="O477" s="24">
        <v>0.20097000000000001</v>
      </c>
    </row>
    <row r="478" spans="1:15" x14ac:dyDescent="0.15">
      <c r="A478" s="24" t="s">
        <v>4</v>
      </c>
      <c r="B478" s="24">
        <v>8</v>
      </c>
      <c r="C478" s="24">
        <v>7</v>
      </c>
      <c r="D478" s="24" t="s">
        <v>1</v>
      </c>
      <c r="E478" s="24" t="s">
        <v>2</v>
      </c>
      <c r="F478" s="24">
        <v>9.6551999999999999E-2</v>
      </c>
      <c r="G478" s="24">
        <v>0.13447999999999999</v>
      </c>
      <c r="H478" s="24">
        <v>0.15</v>
      </c>
      <c r="I478" s="24">
        <v>0.16206999999999999</v>
      </c>
      <c r="J478" s="24">
        <v>0.17276</v>
      </c>
      <c r="K478" s="24">
        <v>0.18109</v>
      </c>
      <c r="L478" s="24">
        <v>0.18553</v>
      </c>
      <c r="M478" s="24">
        <v>0.18876000000000001</v>
      </c>
      <c r="N478" s="24">
        <v>0.19374</v>
      </c>
      <c r="O478" s="24">
        <v>0.19943</v>
      </c>
    </row>
    <row r="479" spans="1:15" x14ac:dyDescent="0.15">
      <c r="A479" s="24" t="s">
        <v>4</v>
      </c>
      <c r="B479" s="24">
        <v>8</v>
      </c>
      <c r="C479" s="24">
        <v>7</v>
      </c>
      <c r="D479" s="24" t="s">
        <v>1</v>
      </c>
      <c r="E479" s="24" t="s">
        <v>2</v>
      </c>
      <c r="F479" s="24">
        <v>0.1</v>
      </c>
      <c r="G479" s="24">
        <v>0.13361999999999999</v>
      </c>
      <c r="H479" s="24">
        <v>0.14971000000000001</v>
      </c>
      <c r="I479" s="24">
        <v>0.16394</v>
      </c>
      <c r="J479" s="24">
        <v>0.17807000000000001</v>
      </c>
      <c r="K479" s="24">
        <v>0.18267</v>
      </c>
      <c r="L479" s="24">
        <v>0.18734999999999999</v>
      </c>
      <c r="M479" s="24">
        <v>0.19145000000000001</v>
      </c>
      <c r="N479" s="24">
        <v>0.19450999999999999</v>
      </c>
      <c r="O479" s="24">
        <v>0.19882</v>
      </c>
    </row>
    <row r="480" spans="1:15" x14ac:dyDescent="0.15">
      <c r="A480" s="24" t="s">
        <v>4</v>
      </c>
      <c r="B480" s="24">
        <v>8</v>
      </c>
      <c r="C480" s="24">
        <v>7</v>
      </c>
      <c r="D480" s="24" t="s">
        <v>1</v>
      </c>
      <c r="E480" s="24" t="s">
        <v>2</v>
      </c>
      <c r="F480" s="24">
        <v>9.4827999999999996E-2</v>
      </c>
      <c r="G480" s="24">
        <v>0.12931000000000001</v>
      </c>
      <c r="H480" s="24">
        <v>0.14943000000000001</v>
      </c>
      <c r="I480" s="24">
        <v>0.16408</v>
      </c>
      <c r="J480" s="24">
        <v>0.17236000000000001</v>
      </c>
      <c r="K480" s="24">
        <v>0.17954000000000001</v>
      </c>
      <c r="L480" s="24">
        <v>0.18421999999999999</v>
      </c>
      <c r="M480" s="24">
        <v>0.18939</v>
      </c>
      <c r="N480" s="24">
        <v>0.1938</v>
      </c>
      <c r="O480" s="24">
        <v>0.19742000000000001</v>
      </c>
    </row>
    <row r="481" spans="1:15" x14ac:dyDescent="0.15">
      <c r="A481" s="24" t="s">
        <v>7</v>
      </c>
      <c r="B481" s="24">
        <v>9</v>
      </c>
      <c r="C481" s="24">
        <v>7</v>
      </c>
      <c r="D481" s="24" t="s">
        <v>1</v>
      </c>
      <c r="E481" s="24" t="s">
        <v>2</v>
      </c>
      <c r="F481" s="24">
        <v>6.0345000000000003E-2</v>
      </c>
      <c r="G481" s="24">
        <v>9.3103000000000005E-2</v>
      </c>
      <c r="H481" s="24">
        <v>0.10861999999999999</v>
      </c>
      <c r="I481" s="24">
        <v>0.1181</v>
      </c>
      <c r="J481" s="24">
        <v>0.12569</v>
      </c>
      <c r="K481" s="24">
        <v>0.13259000000000001</v>
      </c>
      <c r="L481" s="24">
        <v>0.13899</v>
      </c>
      <c r="M481" s="24">
        <v>0.14265</v>
      </c>
      <c r="N481" s="24">
        <v>0.14687</v>
      </c>
      <c r="O481" s="24">
        <v>0.15049000000000001</v>
      </c>
    </row>
    <row r="482" spans="1:15" x14ac:dyDescent="0.15">
      <c r="A482" s="24" t="s">
        <v>7</v>
      </c>
      <c r="B482" s="24">
        <v>9</v>
      </c>
      <c r="C482" s="24">
        <v>7</v>
      </c>
      <c r="D482" s="24" t="s">
        <v>1</v>
      </c>
      <c r="E482" s="24" t="s">
        <v>2</v>
      </c>
      <c r="F482" s="24">
        <v>7.0690000000000003E-2</v>
      </c>
      <c r="G482" s="24">
        <v>9.5689999999999997E-2</v>
      </c>
      <c r="H482" s="24">
        <v>0.10603</v>
      </c>
      <c r="I482" s="24">
        <v>0.12112000000000001</v>
      </c>
      <c r="J482" s="24">
        <v>0.13111999999999999</v>
      </c>
      <c r="K482" s="24">
        <v>0.13716</v>
      </c>
      <c r="L482" s="24">
        <v>0.14355999999999999</v>
      </c>
      <c r="M482" s="24">
        <v>0.14657999999999999</v>
      </c>
      <c r="N482" s="24">
        <v>0.15060000000000001</v>
      </c>
      <c r="O482" s="24">
        <v>0.15508</v>
      </c>
    </row>
    <row r="483" spans="1:15" x14ac:dyDescent="0.15">
      <c r="A483" s="24" t="s">
        <v>7</v>
      </c>
      <c r="B483" s="24">
        <v>9</v>
      </c>
      <c r="C483" s="24">
        <v>7</v>
      </c>
      <c r="D483" s="24" t="s">
        <v>1</v>
      </c>
      <c r="E483" s="24" t="s">
        <v>2</v>
      </c>
      <c r="F483" s="24">
        <v>6.3793000000000002E-2</v>
      </c>
      <c r="G483" s="24">
        <v>9.3103000000000005E-2</v>
      </c>
      <c r="H483" s="24">
        <v>0.10804999999999999</v>
      </c>
      <c r="I483" s="24">
        <v>0.12227</v>
      </c>
      <c r="J483" s="24">
        <v>0.12950999999999999</v>
      </c>
      <c r="K483" s="24">
        <v>0.13525999999999999</v>
      </c>
      <c r="L483" s="24">
        <v>0.14068</v>
      </c>
      <c r="M483" s="24">
        <v>0.14391000000000001</v>
      </c>
      <c r="N483" s="24">
        <v>0.14677999999999999</v>
      </c>
      <c r="O483" s="24">
        <v>0.15212999999999999</v>
      </c>
    </row>
    <row r="484" spans="1:15" x14ac:dyDescent="0.15">
      <c r="A484" s="24" t="s">
        <v>7</v>
      </c>
      <c r="B484" s="24">
        <v>9</v>
      </c>
      <c r="C484" s="24">
        <v>7</v>
      </c>
      <c r="D484" s="24" t="s">
        <v>1</v>
      </c>
      <c r="E484" s="24" t="s">
        <v>2</v>
      </c>
      <c r="F484" s="24">
        <v>7.0690000000000003E-2</v>
      </c>
      <c r="G484" s="24">
        <v>9.1379000000000002E-2</v>
      </c>
      <c r="H484" s="24">
        <v>0.10977000000000001</v>
      </c>
      <c r="I484" s="24">
        <v>0.12098</v>
      </c>
      <c r="J484" s="24">
        <v>0.13131999999999999</v>
      </c>
      <c r="K484" s="24">
        <v>0.13850999999999999</v>
      </c>
      <c r="L484" s="24">
        <v>0.14294000000000001</v>
      </c>
      <c r="M484" s="24">
        <v>0.14832999999999999</v>
      </c>
      <c r="N484" s="24">
        <v>0.15254000000000001</v>
      </c>
      <c r="O484" s="24">
        <v>0.15598999999999999</v>
      </c>
    </row>
    <row r="485" spans="1:15" x14ac:dyDescent="0.15">
      <c r="A485" s="24" t="s">
        <v>7</v>
      </c>
      <c r="B485" s="24">
        <v>9</v>
      </c>
      <c r="C485" s="24">
        <v>7</v>
      </c>
      <c r="D485" s="24" t="s">
        <v>1</v>
      </c>
      <c r="E485" s="24" t="s">
        <v>2</v>
      </c>
      <c r="F485" s="24">
        <v>7.4137999999999996E-2</v>
      </c>
      <c r="G485" s="24">
        <v>0.10086000000000001</v>
      </c>
      <c r="H485" s="24">
        <v>0.1158</v>
      </c>
      <c r="I485" s="24">
        <v>0.12615000000000001</v>
      </c>
      <c r="J485" s="24">
        <v>0.13374</v>
      </c>
      <c r="K485" s="24">
        <v>0.14121</v>
      </c>
      <c r="L485" s="24">
        <v>0.1449</v>
      </c>
      <c r="M485" s="24">
        <v>0.14857000000000001</v>
      </c>
      <c r="N485" s="24">
        <v>0.15412000000000001</v>
      </c>
      <c r="O485" s="24">
        <v>0.15756999999999999</v>
      </c>
    </row>
    <row r="486" spans="1:15" x14ac:dyDescent="0.15">
      <c r="A486" s="24" t="s">
        <v>10</v>
      </c>
      <c r="B486" s="24">
        <v>1</v>
      </c>
      <c r="C486" s="24">
        <v>7</v>
      </c>
      <c r="D486" s="24" t="s">
        <v>1</v>
      </c>
      <c r="E486" s="24" t="s">
        <v>2</v>
      </c>
      <c r="F486" s="24">
        <v>9.1379000000000002E-2</v>
      </c>
      <c r="G486" s="24">
        <v>0.125</v>
      </c>
      <c r="H486" s="24">
        <v>0.14396999999999999</v>
      </c>
      <c r="I486" s="24">
        <v>0.15862000000000001</v>
      </c>
      <c r="J486" s="24">
        <v>0.16793</v>
      </c>
      <c r="K486" s="24">
        <v>0.17741000000000001</v>
      </c>
      <c r="L486" s="24">
        <v>0.18332999999999999</v>
      </c>
      <c r="M486" s="24">
        <v>0.18698999999999999</v>
      </c>
      <c r="N486" s="24">
        <v>0.19044</v>
      </c>
      <c r="O486" s="24">
        <v>0.19370999999999999</v>
      </c>
    </row>
    <row r="487" spans="1:15" x14ac:dyDescent="0.15">
      <c r="A487" s="24" t="s">
        <v>10</v>
      </c>
      <c r="B487" s="24">
        <v>1</v>
      </c>
      <c r="C487" s="24">
        <v>7</v>
      </c>
      <c r="D487" s="24" t="s">
        <v>1</v>
      </c>
      <c r="E487" s="24" t="s">
        <v>2</v>
      </c>
      <c r="F487" s="24">
        <v>0.10172</v>
      </c>
      <c r="G487" s="24">
        <v>0.13103000000000001</v>
      </c>
      <c r="H487" s="24">
        <v>0.14885000000000001</v>
      </c>
      <c r="I487" s="24">
        <v>0.16220999999999999</v>
      </c>
      <c r="J487" s="24">
        <v>0.17186999999999999</v>
      </c>
      <c r="K487" s="24">
        <v>0.17732999999999999</v>
      </c>
      <c r="L487" s="24">
        <v>0.18618999999999999</v>
      </c>
      <c r="M487" s="24">
        <v>0.18986</v>
      </c>
      <c r="N487" s="24">
        <v>0.19425999999999999</v>
      </c>
      <c r="O487" s="24">
        <v>0.19839999999999999</v>
      </c>
    </row>
    <row r="488" spans="1:15" x14ac:dyDescent="0.15">
      <c r="A488" s="24" t="s">
        <v>10</v>
      </c>
      <c r="B488" s="24">
        <v>1</v>
      </c>
      <c r="C488" s="24">
        <v>7</v>
      </c>
      <c r="D488" s="24" t="s">
        <v>1</v>
      </c>
      <c r="E488" s="24" t="s">
        <v>2</v>
      </c>
      <c r="F488" s="24">
        <v>0.1069</v>
      </c>
      <c r="G488" s="24">
        <v>0.13103000000000001</v>
      </c>
      <c r="H488" s="24">
        <v>0.14943000000000001</v>
      </c>
      <c r="I488" s="24">
        <v>0.16236</v>
      </c>
      <c r="J488" s="24">
        <v>0.1696</v>
      </c>
      <c r="K488" s="24">
        <v>0.17821999999999999</v>
      </c>
      <c r="L488" s="24">
        <v>0.18487000000000001</v>
      </c>
      <c r="M488" s="24">
        <v>0.18939</v>
      </c>
      <c r="N488" s="24">
        <v>0.19399</v>
      </c>
      <c r="O488" s="24">
        <v>0.19985</v>
      </c>
    </row>
    <row r="489" spans="1:15" x14ac:dyDescent="0.15">
      <c r="A489" s="24" t="s">
        <v>10</v>
      </c>
      <c r="B489" s="24">
        <v>1</v>
      </c>
      <c r="C489" s="24">
        <v>7</v>
      </c>
      <c r="D489" s="24" t="s">
        <v>1</v>
      </c>
      <c r="E489" s="24" t="s">
        <v>2</v>
      </c>
      <c r="F489" s="24">
        <v>0.10345</v>
      </c>
      <c r="G489" s="24">
        <v>0.12672</v>
      </c>
      <c r="H489" s="24">
        <v>0.14626</v>
      </c>
      <c r="I489" s="24">
        <v>0.16006000000000001</v>
      </c>
      <c r="J489" s="24">
        <v>0.16971</v>
      </c>
      <c r="K489" s="24">
        <v>0.17632</v>
      </c>
      <c r="L489" s="24">
        <v>0.18371000000000001</v>
      </c>
      <c r="M489" s="24">
        <v>0.18867</v>
      </c>
      <c r="N489" s="24">
        <v>0.19269</v>
      </c>
      <c r="O489" s="24">
        <v>0.19700000000000001</v>
      </c>
    </row>
    <row r="490" spans="1:15" x14ac:dyDescent="0.15">
      <c r="A490" s="24" t="s">
        <v>10</v>
      </c>
      <c r="B490" s="24">
        <v>1</v>
      </c>
      <c r="C490" s="24">
        <v>7</v>
      </c>
      <c r="D490" s="24" t="s">
        <v>1</v>
      </c>
      <c r="E490" s="24" t="s">
        <v>2</v>
      </c>
      <c r="F490" s="24">
        <v>0.11552</v>
      </c>
      <c r="G490" s="24">
        <v>0.14568999999999999</v>
      </c>
      <c r="H490" s="24">
        <v>0.15948000000000001</v>
      </c>
      <c r="I490" s="24">
        <v>0.17457</v>
      </c>
      <c r="J490" s="24">
        <v>0.18664</v>
      </c>
      <c r="K490" s="24">
        <v>0.19239000000000001</v>
      </c>
      <c r="L490" s="24">
        <v>0.1983</v>
      </c>
      <c r="M490" s="24">
        <v>0.20261000000000001</v>
      </c>
      <c r="N490" s="24">
        <v>0.2074</v>
      </c>
      <c r="O490" s="24">
        <v>0.21153</v>
      </c>
    </row>
    <row r="491" spans="1:15" x14ac:dyDescent="0.15">
      <c r="A491" s="24" t="s">
        <v>9</v>
      </c>
      <c r="B491" s="24">
        <v>2</v>
      </c>
      <c r="C491" s="24">
        <v>7</v>
      </c>
      <c r="D491" s="24" t="s">
        <v>1</v>
      </c>
      <c r="E491" s="24" t="s">
        <v>2</v>
      </c>
      <c r="F491" s="24">
        <v>0.1069</v>
      </c>
      <c r="G491" s="24">
        <v>0.13447999999999999</v>
      </c>
      <c r="H491" s="24">
        <v>0.15171999999999999</v>
      </c>
      <c r="I491" s="24">
        <v>0.16552</v>
      </c>
      <c r="J491" s="24">
        <v>0.17552000000000001</v>
      </c>
      <c r="K491" s="24">
        <v>0.1804</v>
      </c>
      <c r="L491" s="24">
        <v>0.18532999999999999</v>
      </c>
      <c r="M491" s="24">
        <v>0.19178999999999999</v>
      </c>
      <c r="N491" s="24">
        <v>0.19639000000000001</v>
      </c>
      <c r="O491" s="24">
        <v>0.20086999999999999</v>
      </c>
    </row>
    <row r="492" spans="1:15" x14ac:dyDescent="0.15">
      <c r="A492" s="24" t="s">
        <v>9</v>
      </c>
      <c r="B492" s="24">
        <v>2</v>
      </c>
      <c r="C492" s="24">
        <v>7</v>
      </c>
      <c r="D492" s="24" t="s">
        <v>1</v>
      </c>
      <c r="E492" s="24" t="s">
        <v>2</v>
      </c>
      <c r="F492" s="24">
        <v>8.7930999999999995E-2</v>
      </c>
      <c r="G492" s="24">
        <v>0.12241</v>
      </c>
      <c r="H492" s="24">
        <v>0.13736000000000001</v>
      </c>
      <c r="I492" s="24">
        <v>0.15243999999999999</v>
      </c>
      <c r="J492" s="24">
        <v>0.16175</v>
      </c>
      <c r="K492" s="24">
        <v>0.17036999999999999</v>
      </c>
      <c r="L492" s="24">
        <v>0.17530000000000001</v>
      </c>
      <c r="M492" s="24">
        <v>0.18046999999999999</v>
      </c>
      <c r="N492" s="24">
        <v>0.18411</v>
      </c>
      <c r="O492" s="24">
        <v>0.18945999999999999</v>
      </c>
    </row>
    <row r="493" spans="1:15" x14ac:dyDescent="0.15">
      <c r="A493" s="24" t="s">
        <v>9</v>
      </c>
      <c r="B493" s="24">
        <v>2</v>
      </c>
      <c r="C493" s="24">
        <v>7</v>
      </c>
      <c r="D493" s="24" t="s">
        <v>1</v>
      </c>
      <c r="E493" s="24" t="s">
        <v>2</v>
      </c>
      <c r="F493" s="24">
        <v>0.10345</v>
      </c>
      <c r="G493" s="24">
        <v>0.13361999999999999</v>
      </c>
      <c r="H493" s="24">
        <v>0.14684</v>
      </c>
      <c r="I493" s="24">
        <v>0.16148999999999999</v>
      </c>
      <c r="J493" s="24">
        <v>0.17046</v>
      </c>
      <c r="K493" s="24">
        <v>0.17879</v>
      </c>
      <c r="L493" s="24">
        <v>0.18421000000000001</v>
      </c>
      <c r="M493" s="24">
        <v>0.19111</v>
      </c>
      <c r="N493" s="24">
        <v>0.19531999999999999</v>
      </c>
      <c r="O493" s="24">
        <v>0.19911999999999999</v>
      </c>
    </row>
    <row r="494" spans="1:15" x14ac:dyDescent="0.15">
      <c r="A494" s="24" t="s">
        <v>9</v>
      </c>
      <c r="B494" s="24">
        <v>2</v>
      </c>
      <c r="C494" s="24">
        <v>7</v>
      </c>
      <c r="D494" s="24" t="s">
        <v>1</v>
      </c>
      <c r="E494" s="24" t="s">
        <v>2</v>
      </c>
      <c r="F494" s="24">
        <v>9.6551999999999999E-2</v>
      </c>
      <c r="G494" s="24">
        <v>0.13103000000000001</v>
      </c>
      <c r="H494" s="24">
        <v>0.1477</v>
      </c>
      <c r="I494" s="24">
        <v>0.16322</v>
      </c>
      <c r="J494" s="24">
        <v>0.17115</v>
      </c>
      <c r="K494" s="24">
        <v>0.1792</v>
      </c>
      <c r="L494" s="24">
        <v>0.18559999999999999</v>
      </c>
      <c r="M494" s="24">
        <v>0.18948000000000001</v>
      </c>
      <c r="N494" s="24">
        <v>0.19427</v>
      </c>
      <c r="O494" s="24">
        <v>0.19772000000000001</v>
      </c>
    </row>
    <row r="495" spans="1:15" x14ac:dyDescent="0.15">
      <c r="A495" s="24" t="s">
        <v>9</v>
      </c>
      <c r="B495" s="24">
        <v>2</v>
      </c>
      <c r="C495" s="24">
        <v>7</v>
      </c>
      <c r="D495" s="24" t="s">
        <v>1</v>
      </c>
      <c r="E495" s="24" t="s">
        <v>2</v>
      </c>
      <c r="F495" s="24">
        <v>9.3103000000000005E-2</v>
      </c>
      <c r="G495" s="24">
        <v>0.13017000000000001</v>
      </c>
      <c r="H495" s="24">
        <v>0.14799000000000001</v>
      </c>
      <c r="I495" s="24">
        <v>0.16092000000000001</v>
      </c>
      <c r="J495" s="24">
        <v>0.16954</v>
      </c>
      <c r="K495" s="24">
        <v>0.17644000000000001</v>
      </c>
      <c r="L495" s="24">
        <v>0.18309</v>
      </c>
      <c r="M495" s="24">
        <v>0.18804000000000001</v>
      </c>
      <c r="N495" s="24">
        <v>0.19092000000000001</v>
      </c>
      <c r="O495" s="24">
        <v>0.19522999999999999</v>
      </c>
    </row>
    <row r="496" spans="1:15" x14ac:dyDescent="0.15">
      <c r="A496" s="24" t="s">
        <v>3</v>
      </c>
      <c r="B496" s="24">
        <v>3</v>
      </c>
      <c r="C496" s="24">
        <v>7</v>
      </c>
      <c r="D496" s="24" t="s">
        <v>1</v>
      </c>
      <c r="E496" s="24" t="s">
        <v>2</v>
      </c>
      <c r="F496" s="24">
        <v>0.10172</v>
      </c>
      <c r="G496" s="24">
        <v>0.13017000000000001</v>
      </c>
      <c r="H496" s="24">
        <v>0.14913999999999999</v>
      </c>
      <c r="I496" s="24">
        <v>0.16164000000000001</v>
      </c>
      <c r="J496" s="24">
        <v>0.1706</v>
      </c>
      <c r="K496" s="24">
        <v>0.17577999999999999</v>
      </c>
      <c r="L496" s="24">
        <v>0.18168999999999999</v>
      </c>
      <c r="M496" s="24">
        <v>0.18686</v>
      </c>
      <c r="N496" s="24">
        <v>0.19222</v>
      </c>
      <c r="O496" s="24">
        <v>0.19619</v>
      </c>
    </row>
    <row r="497" spans="1:15" x14ac:dyDescent="0.15">
      <c r="A497" s="24" t="s">
        <v>3</v>
      </c>
      <c r="B497" s="24">
        <v>3</v>
      </c>
      <c r="C497" s="24">
        <v>7</v>
      </c>
      <c r="D497" s="24" t="s">
        <v>1</v>
      </c>
      <c r="E497" s="24" t="s">
        <v>2</v>
      </c>
      <c r="F497" s="24">
        <v>0.1</v>
      </c>
      <c r="G497" s="24">
        <v>0.13103000000000001</v>
      </c>
      <c r="H497" s="24">
        <v>0.14713000000000001</v>
      </c>
      <c r="I497" s="24">
        <v>0.16394</v>
      </c>
      <c r="J497" s="24">
        <v>0.17221</v>
      </c>
      <c r="K497" s="24">
        <v>0.17910999999999999</v>
      </c>
      <c r="L497" s="24">
        <v>0.18476999999999999</v>
      </c>
      <c r="M497" s="24">
        <v>0.18865000000000001</v>
      </c>
      <c r="N497" s="24">
        <v>0.19536000000000001</v>
      </c>
      <c r="O497" s="24">
        <v>0.19966999999999999</v>
      </c>
    </row>
    <row r="498" spans="1:15" x14ac:dyDescent="0.15">
      <c r="A498" s="24" t="s">
        <v>3</v>
      </c>
      <c r="B498" s="24">
        <v>3</v>
      </c>
      <c r="C498" s="24">
        <v>7</v>
      </c>
      <c r="D498" s="24" t="s">
        <v>1</v>
      </c>
      <c r="E498" s="24" t="s">
        <v>2</v>
      </c>
      <c r="F498" s="24">
        <v>9.4827999999999996E-2</v>
      </c>
      <c r="G498" s="24">
        <v>0.12759000000000001</v>
      </c>
      <c r="H498" s="24">
        <v>0.14885000000000001</v>
      </c>
      <c r="I498" s="24">
        <v>0.16092000000000001</v>
      </c>
      <c r="J498" s="24">
        <v>0.17126</v>
      </c>
      <c r="K498" s="24">
        <v>0.17988999999999999</v>
      </c>
      <c r="L498" s="24">
        <v>0.18432000000000001</v>
      </c>
      <c r="M498" s="24">
        <v>0.19014</v>
      </c>
      <c r="N498" s="24">
        <v>0.19397</v>
      </c>
      <c r="O498" s="24">
        <v>0.19707</v>
      </c>
    </row>
    <row r="499" spans="1:15" x14ac:dyDescent="0.15">
      <c r="A499" s="24" t="s">
        <v>3</v>
      </c>
      <c r="B499" s="24">
        <v>3</v>
      </c>
      <c r="C499" s="24">
        <v>7</v>
      </c>
      <c r="D499" s="24" t="s">
        <v>1</v>
      </c>
      <c r="E499" s="24" t="s">
        <v>2</v>
      </c>
      <c r="F499" s="24">
        <v>9.3103000000000005E-2</v>
      </c>
      <c r="G499" s="24">
        <v>0.12241</v>
      </c>
      <c r="H499" s="24">
        <v>0.14943000000000001</v>
      </c>
      <c r="I499" s="24">
        <v>0.16364999999999999</v>
      </c>
      <c r="J499" s="24">
        <v>0.17158000000000001</v>
      </c>
      <c r="K499" s="24">
        <v>0.17532</v>
      </c>
      <c r="L499" s="24">
        <v>0.18098</v>
      </c>
      <c r="M499" s="24">
        <v>0.18615000000000001</v>
      </c>
      <c r="N499" s="24">
        <v>0.18959999999999999</v>
      </c>
      <c r="O499" s="24">
        <v>0.1946</v>
      </c>
    </row>
    <row r="500" spans="1:15" x14ac:dyDescent="0.15">
      <c r="A500" s="24" t="s">
        <v>3</v>
      </c>
      <c r="B500" s="24">
        <v>3</v>
      </c>
      <c r="C500" s="24">
        <v>7</v>
      </c>
      <c r="D500" s="24" t="s">
        <v>1</v>
      </c>
      <c r="E500" s="24" t="s">
        <v>2</v>
      </c>
      <c r="F500" s="24">
        <v>9.8276000000000002E-2</v>
      </c>
      <c r="G500" s="24">
        <v>0.13189999999999999</v>
      </c>
      <c r="H500" s="24">
        <v>0.14971000000000001</v>
      </c>
      <c r="I500" s="24">
        <v>0.16522999999999999</v>
      </c>
      <c r="J500" s="24">
        <v>0.17488999999999999</v>
      </c>
      <c r="K500" s="24">
        <v>0.18121000000000001</v>
      </c>
      <c r="L500" s="24">
        <v>0.18662999999999999</v>
      </c>
      <c r="M500" s="24">
        <v>0.19288</v>
      </c>
      <c r="N500" s="24">
        <v>0.19689999999999999</v>
      </c>
      <c r="O500" s="24">
        <v>0.20035</v>
      </c>
    </row>
    <row r="501" spans="1:15" x14ac:dyDescent="0.15">
      <c r="A501" s="24" t="s">
        <v>0</v>
      </c>
      <c r="B501" s="24">
        <v>4</v>
      </c>
      <c r="C501" s="24">
        <v>7</v>
      </c>
      <c r="D501" s="24" t="s">
        <v>1</v>
      </c>
      <c r="E501" s="24" t="s">
        <v>2</v>
      </c>
      <c r="F501" s="24">
        <v>0.11033999999999999</v>
      </c>
      <c r="G501" s="24">
        <v>0.14052000000000001</v>
      </c>
      <c r="H501" s="24">
        <v>0.16006000000000001</v>
      </c>
      <c r="I501" s="24">
        <v>0.17385</v>
      </c>
      <c r="J501" s="24">
        <v>0.18178</v>
      </c>
      <c r="K501" s="24">
        <v>0.18867999999999999</v>
      </c>
      <c r="L501" s="24">
        <v>0.19508</v>
      </c>
      <c r="M501" s="24">
        <v>0.20111999999999999</v>
      </c>
      <c r="N501" s="24">
        <v>0.20455999999999999</v>
      </c>
      <c r="O501" s="24">
        <v>0.20749999999999999</v>
      </c>
    </row>
    <row r="502" spans="1:15" x14ac:dyDescent="0.15">
      <c r="A502" s="24" t="s">
        <v>0</v>
      </c>
      <c r="B502" s="24">
        <v>4</v>
      </c>
      <c r="C502" s="24">
        <v>7</v>
      </c>
      <c r="D502" s="24" t="s">
        <v>1</v>
      </c>
      <c r="E502" s="24" t="s">
        <v>2</v>
      </c>
      <c r="F502" s="24">
        <v>0.1</v>
      </c>
      <c r="G502" s="24">
        <v>0.13966000000000001</v>
      </c>
      <c r="H502" s="24">
        <v>0.15459999999999999</v>
      </c>
      <c r="I502" s="24">
        <v>0.16968</v>
      </c>
      <c r="J502" s="24">
        <v>0.17865</v>
      </c>
      <c r="K502" s="24">
        <v>0.18526000000000001</v>
      </c>
      <c r="L502" s="24">
        <v>0.18920000000000001</v>
      </c>
      <c r="M502" s="24">
        <v>0.19459000000000001</v>
      </c>
      <c r="N502" s="24">
        <v>0.19975999999999999</v>
      </c>
      <c r="O502" s="24">
        <v>0.20372999999999999</v>
      </c>
    </row>
    <row r="503" spans="1:15" x14ac:dyDescent="0.15">
      <c r="A503" s="24" t="s">
        <v>0</v>
      </c>
      <c r="B503" s="24">
        <v>4</v>
      </c>
      <c r="C503" s="24">
        <v>7</v>
      </c>
      <c r="D503" s="24" t="s">
        <v>1</v>
      </c>
      <c r="E503" s="24" t="s">
        <v>2</v>
      </c>
      <c r="F503" s="24">
        <v>0.10345</v>
      </c>
      <c r="G503" s="24">
        <v>0.13533999999999999</v>
      </c>
      <c r="H503" s="24">
        <v>0.15545999999999999</v>
      </c>
      <c r="I503" s="24">
        <v>0.16624</v>
      </c>
      <c r="J503" s="24">
        <v>0.17555000000000001</v>
      </c>
      <c r="K503" s="24">
        <v>0.18215999999999999</v>
      </c>
      <c r="L503" s="24">
        <v>0.18781999999999999</v>
      </c>
      <c r="M503" s="24">
        <v>0.19384999999999999</v>
      </c>
      <c r="N503" s="24">
        <v>0.19807</v>
      </c>
      <c r="O503" s="24">
        <v>0.20393</v>
      </c>
    </row>
    <row r="504" spans="1:15" x14ac:dyDescent="0.15">
      <c r="A504" s="24" t="s">
        <v>0</v>
      </c>
      <c r="B504" s="24">
        <v>4</v>
      </c>
      <c r="C504" s="24">
        <v>7</v>
      </c>
      <c r="D504" s="24" t="s">
        <v>1</v>
      </c>
      <c r="E504" s="24" t="s">
        <v>2</v>
      </c>
      <c r="F504" s="24">
        <v>9.4827999999999996E-2</v>
      </c>
      <c r="G504" s="24">
        <v>0.13017000000000001</v>
      </c>
      <c r="H504" s="24">
        <v>0.14741000000000001</v>
      </c>
      <c r="I504" s="24">
        <v>0.15991</v>
      </c>
      <c r="J504" s="24">
        <v>0.17094999999999999</v>
      </c>
      <c r="K504" s="24">
        <v>0.17727000000000001</v>
      </c>
      <c r="L504" s="24">
        <v>0.1822</v>
      </c>
      <c r="M504" s="24">
        <v>0.18823000000000001</v>
      </c>
      <c r="N504" s="24">
        <v>0.19187000000000001</v>
      </c>
      <c r="O504" s="24">
        <v>0.19549</v>
      </c>
    </row>
    <row r="505" spans="1:15" x14ac:dyDescent="0.15">
      <c r="A505" s="24" t="s">
        <v>0</v>
      </c>
      <c r="B505" s="24">
        <v>4</v>
      </c>
      <c r="C505" s="24">
        <v>7</v>
      </c>
      <c r="D505" s="24" t="s">
        <v>1</v>
      </c>
      <c r="E505" s="24" t="s">
        <v>2</v>
      </c>
      <c r="F505" s="24">
        <v>8.9654999999999999E-2</v>
      </c>
      <c r="G505" s="24">
        <v>0.12586</v>
      </c>
      <c r="H505" s="24">
        <v>0.1454</v>
      </c>
      <c r="I505" s="24">
        <v>0.15833</v>
      </c>
      <c r="J505" s="24">
        <v>0.16833000000000001</v>
      </c>
      <c r="K505" s="24">
        <v>0.17638000000000001</v>
      </c>
      <c r="L505" s="24">
        <v>0.18179999999999999</v>
      </c>
      <c r="M505" s="24">
        <v>0.18568000000000001</v>
      </c>
      <c r="N505" s="24">
        <v>0.19047</v>
      </c>
      <c r="O505" s="24">
        <v>0.19442999999999999</v>
      </c>
    </row>
    <row r="506" spans="1:15" x14ac:dyDescent="0.15">
      <c r="A506" s="24" t="s">
        <v>5</v>
      </c>
      <c r="B506" s="24">
        <v>5</v>
      </c>
      <c r="C506" s="24">
        <v>7</v>
      </c>
      <c r="D506" s="24" t="s">
        <v>1</v>
      </c>
      <c r="E506" s="24" t="s">
        <v>2</v>
      </c>
      <c r="F506" s="24">
        <v>9.4827999999999996E-2</v>
      </c>
      <c r="G506" s="24">
        <v>0.12586</v>
      </c>
      <c r="H506" s="24">
        <v>0.14598</v>
      </c>
      <c r="I506" s="24">
        <v>0.15891</v>
      </c>
      <c r="J506" s="24">
        <v>0.16649</v>
      </c>
      <c r="K506" s="24">
        <v>0.17454</v>
      </c>
      <c r="L506" s="24">
        <v>0.18021000000000001</v>
      </c>
      <c r="M506" s="24">
        <v>0.18537999999999999</v>
      </c>
      <c r="N506" s="24">
        <v>0.18844</v>
      </c>
      <c r="O506" s="24">
        <v>0.19361999999999999</v>
      </c>
    </row>
    <row r="507" spans="1:15" x14ac:dyDescent="0.15">
      <c r="A507" s="24" t="s">
        <v>5</v>
      </c>
      <c r="B507" s="24">
        <v>5</v>
      </c>
      <c r="C507" s="24">
        <v>7</v>
      </c>
      <c r="D507" s="24" t="s">
        <v>1</v>
      </c>
      <c r="E507" s="24" t="s">
        <v>2</v>
      </c>
      <c r="F507" s="24">
        <v>9.4827999999999996E-2</v>
      </c>
      <c r="G507" s="24">
        <v>0.12328</v>
      </c>
      <c r="H507" s="24">
        <v>0.14224000000000001</v>
      </c>
      <c r="I507" s="24">
        <v>0.15517</v>
      </c>
      <c r="J507" s="24">
        <v>0.16586000000000001</v>
      </c>
      <c r="K507" s="24">
        <v>0.17305000000000001</v>
      </c>
      <c r="L507" s="24">
        <v>0.18117</v>
      </c>
      <c r="M507" s="24">
        <v>0.1857</v>
      </c>
      <c r="N507" s="24">
        <v>0.18972</v>
      </c>
      <c r="O507" s="24">
        <v>0.19264999999999999</v>
      </c>
    </row>
    <row r="508" spans="1:15" x14ac:dyDescent="0.15">
      <c r="A508" s="24" t="s">
        <v>5</v>
      </c>
      <c r="B508" s="24">
        <v>5</v>
      </c>
      <c r="C508" s="24">
        <v>7</v>
      </c>
      <c r="D508" s="24" t="s">
        <v>1</v>
      </c>
      <c r="E508" s="24" t="s">
        <v>2</v>
      </c>
      <c r="F508" s="24">
        <v>0.10517</v>
      </c>
      <c r="G508" s="24">
        <v>0.13793</v>
      </c>
      <c r="H508" s="24">
        <v>0.15459999999999999</v>
      </c>
      <c r="I508" s="24">
        <v>0.16925000000000001</v>
      </c>
      <c r="J508" s="24">
        <v>0.17752999999999999</v>
      </c>
      <c r="K508" s="24">
        <v>0.18299000000000001</v>
      </c>
      <c r="L508" s="24">
        <v>0.18964</v>
      </c>
      <c r="M508" s="24">
        <v>0.1961</v>
      </c>
      <c r="N508" s="24">
        <v>0.20089000000000001</v>
      </c>
      <c r="O508" s="24">
        <v>0.20382</v>
      </c>
    </row>
    <row r="509" spans="1:15" x14ac:dyDescent="0.15">
      <c r="A509" s="24" t="s">
        <v>5</v>
      </c>
      <c r="B509" s="24">
        <v>5</v>
      </c>
      <c r="C509" s="24">
        <v>7</v>
      </c>
      <c r="D509" s="24" t="s">
        <v>1</v>
      </c>
      <c r="E509" s="24" t="s">
        <v>2</v>
      </c>
      <c r="F509" s="24">
        <v>9.1379000000000002E-2</v>
      </c>
      <c r="G509" s="24">
        <v>0.12155000000000001</v>
      </c>
      <c r="H509" s="24">
        <v>0.14052000000000001</v>
      </c>
      <c r="I509" s="24">
        <v>0.15559999999999999</v>
      </c>
      <c r="J509" s="24">
        <v>0.16388</v>
      </c>
      <c r="K509" s="24">
        <v>0.17135</v>
      </c>
      <c r="L509" s="24">
        <v>0.17799999999999999</v>
      </c>
      <c r="M509" s="24">
        <v>0.18253</v>
      </c>
      <c r="N509" s="24">
        <v>0.18770000000000001</v>
      </c>
      <c r="O509" s="24">
        <v>0.19045999999999999</v>
      </c>
    </row>
    <row r="510" spans="1:15" x14ac:dyDescent="0.15">
      <c r="A510" s="24" t="s">
        <v>5</v>
      </c>
      <c r="B510" s="24">
        <v>5</v>
      </c>
      <c r="C510" s="24">
        <v>7</v>
      </c>
      <c r="D510" s="24" t="s">
        <v>1</v>
      </c>
      <c r="E510" s="24" t="s">
        <v>2</v>
      </c>
      <c r="F510" s="24">
        <v>8.4483000000000003E-2</v>
      </c>
      <c r="G510" s="24">
        <v>0.11638</v>
      </c>
      <c r="H510" s="24">
        <v>0.13305</v>
      </c>
      <c r="I510" s="24">
        <v>0.14899000000000001</v>
      </c>
      <c r="J510" s="24">
        <v>0.15898999999999999</v>
      </c>
      <c r="K510" s="24">
        <v>0.16531999999999999</v>
      </c>
      <c r="L510" s="24">
        <v>0.17468</v>
      </c>
      <c r="M510" s="24">
        <v>0.17899000000000001</v>
      </c>
      <c r="N510" s="24">
        <v>0.18357999999999999</v>
      </c>
      <c r="O510" s="24">
        <v>0.18651000000000001</v>
      </c>
    </row>
    <row r="511" spans="1:15" x14ac:dyDescent="0.15">
      <c r="A511" s="24" t="s">
        <v>8</v>
      </c>
      <c r="B511" s="24">
        <v>6</v>
      </c>
      <c r="C511" s="24">
        <v>7</v>
      </c>
      <c r="D511" s="24" t="s">
        <v>1</v>
      </c>
      <c r="E511" s="24" t="s">
        <v>2</v>
      </c>
      <c r="F511" s="24">
        <v>9.6551999999999999E-2</v>
      </c>
      <c r="G511" s="24">
        <v>0.13707</v>
      </c>
      <c r="H511" s="24">
        <v>0.15717999999999999</v>
      </c>
      <c r="I511" s="24">
        <v>0.16494</v>
      </c>
      <c r="J511" s="24">
        <v>0.1777</v>
      </c>
      <c r="K511" s="24">
        <v>0.18373999999999999</v>
      </c>
      <c r="L511" s="24">
        <v>0.18940000000000001</v>
      </c>
      <c r="M511" s="24">
        <v>0.19436</v>
      </c>
      <c r="N511" s="24">
        <v>0.19857</v>
      </c>
      <c r="O511" s="24">
        <v>0.20305000000000001</v>
      </c>
    </row>
    <row r="512" spans="1:15" x14ac:dyDescent="0.15">
      <c r="A512" s="24" t="s">
        <v>8</v>
      </c>
      <c r="B512" s="24">
        <v>6</v>
      </c>
      <c r="C512" s="24">
        <v>7</v>
      </c>
      <c r="D512" s="24" t="s">
        <v>1</v>
      </c>
      <c r="E512" s="24" t="s">
        <v>2</v>
      </c>
      <c r="F512" s="24">
        <v>9.6551999999999999E-2</v>
      </c>
      <c r="G512" s="24">
        <v>0.12845000000000001</v>
      </c>
      <c r="H512" s="24">
        <v>0.14856</v>
      </c>
      <c r="I512" s="24">
        <v>0.16148999999999999</v>
      </c>
      <c r="J512" s="24">
        <v>0.17115</v>
      </c>
      <c r="K512" s="24">
        <v>0.17832999999999999</v>
      </c>
      <c r="L512" s="24">
        <v>0.18301000000000001</v>
      </c>
      <c r="M512" s="24">
        <v>0.18840000000000001</v>
      </c>
      <c r="N512" s="24">
        <v>0.19356999999999999</v>
      </c>
      <c r="O512" s="24">
        <v>0.19719</v>
      </c>
    </row>
    <row r="513" spans="1:15" x14ac:dyDescent="0.15">
      <c r="A513" s="24" t="s">
        <v>8</v>
      </c>
      <c r="B513" s="24">
        <v>6</v>
      </c>
      <c r="C513" s="24">
        <v>7</v>
      </c>
      <c r="D513" s="24" t="s">
        <v>1</v>
      </c>
      <c r="E513" s="24" t="s">
        <v>2</v>
      </c>
      <c r="F513" s="24">
        <v>0.11379</v>
      </c>
      <c r="G513" s="24">
        <v>0.14828</v>
      </c>
      <c r="H513" s="24">
        <v>0.16148999999999999</v>
      </c>
      <c r="I513" s="24">
        <v>0.17485999999999999</v>
      </c>
      <c r="J513" s="24">
        <v>0.18243999999999999</v>
      </c>
      <c r="K513" s="24">
        <v>0.18991</v>
      </c>
      <c r="L513" s="24">
        <v>0.19656000000000001</v>
      </c>
      <c r="M513" s="24">
        <v>0.20022999999999999</v>
      </c>
      <c r="N513" s="24">
        <v>0.20463000000000001</v>
      </c>
      <c r="O513" s="24">
        <v>0.21049999999999999</v>
      </c>
    </row>
    <row r="514" spans="1:15" x14ac:dyDescent="0.15">
      <c r="A514" s="24" t="s">
        <v>8</v>
      </c>
      <c r="B514" s="24">
        <v>6</v>
      </c>
      <c r="C514" s="24">
        <v>7</v>
      </c>
      <c r="D514" s="24" t="s">
        <v>1</v>
      </c>
      <c r="E514" s="24" t="s">
        <v>2</v>
      </c>
      <c r="F514" s="24">
        <v>9.3103000000000005E-2</v>
      </c>
      <c r="G514" s="24">
        <v>0.12241</v>
      </c>
      <c r="H514" s="24">
        <v>0.13908000000000001</v>
      </c>
      <c r="I514" s="24">
        <v>0.15589</v>
      </c>
      <c r="J514" s="24">
        <v>0.16933999999999999</v>
      </c>
      <c r="K514" s="24">
        <v>0.17537</v>
      </c>
      <c r="L514" s="24">
        <v>0.18104000000000001</v>
      </c>
      <c r="M514" s="24">
        <v>0.18643000000000001</v>
      </c>
      <c r="N514" s="24">
        <v>0.19083</v>
      </c>
      <c r="O514" s="24">
        <v>0.19531999999999999</v>
      </c>
    </row>
    <row r="515" spans="1:15" x14ac:dyDescent="0.15">
      <c r="A515" s="24" t="s">
        <v>8</v>
      </c>
      <c r="B515" s="24">
        <v>6</v>
      </c>
      <c r="C515" s="24">
        <v>7</v>
      </c>
      <c r="D515" s="24" t="s">
        <v>1</v>
      </c>
      <c r="E515" s="24" t="s">
        <v>2</v>
      </c>
      <c r="F515" s="24">
        <v>9.6551999999999999E-2</v>
      </c>
      <c r="G515" s="24">
        <v>0.12328</v>
      </c>
      <c r="H515" s="24">
        <v>0.14052000000000001</v>
      </c>
      <c r="I515" s="24">
        <v>0.15690000000000001</v>
      </c>
      <c r="J515" s="24">
        <v>0.16793</v>
      </c>
      <c r="K515" s="24">
        <v>0.17510999999999999</v>
      </c>
      <c r="L515" s="24">
        <v>0.18103</v>
      </c>
      <c r="M515" s="24">
        <v>0.18512000000000001</v>
      </c>
      <c r="N515" s="24">
        <v>0.18914</v>
      </c>
      <c r="O515" s="24">
        <v>0.19275999999999999</v>
      </c>
    </row>
    <row r="516" spans="1:15" x14ac:dyDescent="0.15">
      <c r="A516" s="24" t="s">
        <v>6</v>
      </c>
      <c r="B516" s="24">
        <v>7</v>
      </c>
      <c r="C516" s="24">
        <v>7</v>
      </c>
      <c r="D516" s="24" t="s">
        <v>1</v>
      </c>
      <c r="E516" s="24" t="s">
        <v>2</v>
      </c>
      <c r="F516" s="24">
        <v>0.10517</v>
      </c>
      <c r="G516" s="24">
        <v>0.13793</v>
      </c>
      <c r="H516" s="24">
        <v>0.15057000000000001</v>
      </c>
      <c r="I516" s="24">
        <v>0.16306999999999999</v>
      </c>
      <c r="J516" s="24">
        <v>0.17307</v>
      </c>
      <c r="K516" s="24">
        <v>0.18054999999999999</v>
      </c>
      <c r="L516" s="24">
        <v>0.18448999999999999</v>
      </c>
      <c r="M516" s="24">
        <v>0.19009000000000001</v>
      </c>
      <c r="N516" s="24">
        <v>0.19488</v>
      </c>
      <c r="O516" s="24">
        <v>0.19919000000000001</v>
      </c>
    </row>
    <row r="517" spans="1:15" x14ac:dyDescent="0.15">
      <c r="A517" s="24" t="s">
        <v>6</v>
      </c>
      <c r="B517" s="24">
        <v>7</v>
      </c>
      <c r="C517" s="24">
        <v>7</v>
      </c>
      <c r="D517" s="24" t="s">
        <v>1</v>
      </c>
      <c r="E517" s="24" t="s">
        <v>2</v>
      </c>
      <c r="F517" s="24">
        <v>0.10172</v>
      </c>
      <c r="G517" s="24">
        <v>0.13189999999999999</v>
      </c>
      <c r="H517" s="24">
        <v>0.15085999999999999</v>
      </c>
      <c r="I517" s="24">
        <v>0.16206999999999999</v>
      </c>
      <c r="J517" s="24">
        <v>0.17483000000000001</v>
      </c>
      <c r="K517" s="24">
        <v>0.18</v>
      </c>
      <c r="L517" s="24">
        <v>0.18714</v>
      </c>
      <c r="M517" s="24">
        <v>0.19145000000000001</v>
      </c>
      <c r="N517" s="24">
        <v>0.19663</v>
      </c>
      <c r="O517" s="24">
        <v>0.20025000000000001</v>
      </c>
    </row>
    <row r="518" spans="1:15" x14ac:dyDescent="0.15">
      <c r="A518" s="24" t="s">
        <v>6</v>
      </c>
      <c r="B518" s="24">
        <v>7</v>
      </c>
      <c r="C518" s="24">
        <v>7</v>
      </c>
      <c r="D518" s="24" t="s">
        <v>1</v>
      </c>
      <c r="E518" s="24" t="s">
        <v>2</v>
      </c>
      <c r="F518" s="24">
        <v>9.1379000000000002E-2</v>
      </c>
      <c r="G518" s="24">
        <v>0.125</v>
      </c>
      <c r="H518" s="24">
        <v>0.14224000000000001</v>
      </c>
      <c r="I518" s="24">
        <v>0.15603</v>
      </c>
      <c r="J518" s="24">
        <v>0.16533999999999999</v>
      </c>
      <c r="K518" s="24">
        <v>0.17454</v>
      </c>
      <c r="L518" s="24">
        <v>0.17946999999999999</v>
      </c>
      <c r="M518" s="24">
        <v>0.18442</v>
      </c>
      <c r="N518" s="24">
        <v>0.18806</v>
      </c>
      <c r="O518" s="24">
        <v>0.19255</v>
      </c>
    </row>
    <row r="519" spans="1:15" x14ac:dyDescent="0.15">
      <c r="A519" s="24" t="s">
        <v>6</v>
      </c>
      <c r="B519" s="24">
        <v>7</v>
      </c>
      <c r="C519" s="24">
        <v>7</v>
      </c>
      <c r="D519" s="24" t="s">
        <v>1</v>
      </c>
      <c r="E519" s="24" t="s">
        <v>2</v>
      </c>
      <c r="F519" s="24">
        <v>9.1379000000000002E-2</v>
      </c>
      <c r="G519" s="24">
        <v>0.13103000000000001</v>
      </c>
      <c r="H519" s="24">
        <v>0.14885000000000001</v>
      </c>
      <c r="I519" s="24">
        <v>0.16220999999999999</v>
      </c>
      <c r="J519" s="24">
        <v>0.1729</v>
      </c>
      <c r="K519" s="24">
        <v>0.17921999999999999</v>
      </c>
      <c r="L519" s="24">
        <v>0.18489</v>
      </c>
      <c r="M519" s="24">
        <v>0.18962999999999999</v>
      </c>
      <c r="N519" s="24">
        <v>0.19364999999999999</v>
      </c>
      <c r="O519" s="24">
        <v>0.19778999999999999</v>
      </c>
    </row>
    <row r="520" spans="1:15" x14ac:dyDescent="0.15">
      <c r="A520" s="24" t="s">
        <v>6</v>
      </c>
      <c r="B520" s="24">
        <v>7</v>
      </c>
      <c r="C520" s="24">
        <v>7</v>
      </c>
      <c r="D520" s="24" t="s">
        <v>1</v>
      </c>
      <c r="E520" s="24" t="s">
        <v>2</v>
      </c>
      <c r="F520" s="24">
        <v>8.6207000000000006E-2</v>
      </c>
      <c r="G520" s="24">
        <v>0.11293</v>
      </c>
      <c r="H520" s="24">
        <v>0.13361999999999999</v>
      </c>
      <c r="I520" s="24">
        <v>0.14913999999999999</v>
      </c>
      <c r="J520" s="24">
        <v>0.15706999999999999</v>
      </c>
      <c r="K520" s="24">
        <v>0.16569</v>
      </c>
      <c r="L520" s="24">
        <v>0.17233999999999999</v>
      </c>
      <c r="M520" s="24">
        <v>0.17665</v>
      </c>
      <c r="N520" s="24">
        <v>0.18259</v>
      </c>
      <c r="O520" s="24">
        <v>0.18706999999999999</v>
      </c>
    </row>
    <row r="521" spans="1:15" x14ac:dyDescent="0.15">
      <c r="A521" s="24" t="s">
        <v>7</v>
      </c>
      <c r="B521" s="24">
        <v>8</v>
      </c>
      <c r="C521" s="24">
        <v>7</v>
      </c>
      <c r="D521" s="24" t="s">
        <v>1</v>
      </c>
      <c r="E521" s="24" t="s">
        <v>2</v>
      </c>
      <c r="F521" s="24">
        <v>0.1</v>
      </c>
      <c r="G521" s="24">
        <v>0.13275999999999999</v>
      </c>
      <c r="H521" s="24">
        <v>0.14598</v>
      </c>
      <c r="I521" s="24">
        <v>0.16063</v>
      </c>
      <c r="J521" s="24">
        <v>0.17546</v>
      </c>
      <c r="K521" s="24">
        <v>0.18437000000000001</v>
      </c>
      <c r="L521" s="24">
        <v>0.18905</v>
      </c>
      <c r="M521" s="24">
        <v>0.19378999999999999</v>
      </c>
      <c r="N521" s="24">
        <v>0.19628000000000001</v>
      </c>
      <c r="O521" s="24">
        <v>0.20024</v>
      </c>
    </row>
    <row r="522" spans="1:15" x14ac:dyDescent="0.15">
      <c r="A522" s="24" t="s">
        <v>7</v>
      </c>
      <c r="B522" s="24">
        <v>8</v>
      </c>
      <c r="C522" s="24">
        <v>7</v>
      </c>
      <c r="D522" s="24" t="s">
        <v>1</v>
      </c>
      <c r="E522" s="24" t="s">
        <v>2</v>
      </c>
      <c r="F522" s="24">
        <v>8.2758999999999999E-2</v>
      </c>
      <c r="G522" s="24">
        <v>0.12155000000000001</v>
      </c>
      <c r="H522" s="24">
        <v>0.14052000000000001</v>
      </c>
      <c r="I522" s="24">
        <v>0.15431</v>
      </c>
      <c r="J522" s="24">
        <v>0.16292999999999999</v>
      </c>
      <c r="K522" s="24">
        <v>0.17126</v>
      </c>
      <c r="L522" s="24">
        <v>0.17741999999999999</v>
      </c>
      <c r="M522" s="24">
        <v>0.18389</v>
      </c>
      <c r="N522" s="24">
        <v>0.18790999999999999</v>
      </c>
      <c r="O522" s="24">
        <v>0.19119</v>
      </c>
    </row>
    <row r="523" spans="1:15" x14ac:dyDescent="0.15">
      <c r="A523" s="24" t="s">
        <v>7</v>
      </c>
      <c r="B523" s="24">
        <v>8</v>
      </c>
      <c r="C523" s="24">
        <v>7</v>
      </c>
      <c r="D523" s="24" t="s">
        <v>1</v>
      </c>
      <c r="E523" s="24" t="s">
        <v>2</v>
      </c>
      <c r="F523" s="24">
        <v>8.7930999999999995E-2</v>
      </c>
      <c r="G523" s="24">
        <v>0.12586</v>
      </c>
      <c r="H523" s="24">
        <v>0.14655000000000001</v>
      </c>
      <c r="I523" s="24">
        <v>0.15905</v>
      </c>
      <c r="J523" s="24">
        <v>0.16905000000000001</v>
      </c>
      <c r="K523" s="24">
        <v>0.17710000000000001</v>
      </c>
      <c r="L523" s="24">
        <v>0.18398999999999999</v>
      </c>
      <c r="M523" s="24">
        <v>0.18851999999999999</v>
      </c>
      <c r="N523" s="24">
        <v>0.19292999999999999</v>
      </c>
      <c r="O523" s="24">
        <v>0.19550999999999999</v>
      </c>
    </row>
    <row r="524" spans="1:15" x14ac:dyDescent="0.15">
      <c r="A524" s="24" t="s">
        <v>7</v>
      </c>
      <c r="B524" s="24">
        <v>8</v>
      </c>
      <c r="C524" s="24">
        <v>7</v>
      </c>
      <c r="D524" s="24" t="s">
        <v>1</v>
      </c>
      <c r="E524" s="24" t="s">
        <v>2</v>
      </c>
      <c r="F524" s="24">
        <v>8.6207000000000006E-2</v>
      </c>
      <c r="G524" s="24">
        <v>0.12759000000000001</v>
      </c>
      <c r="H524" s="24">
        <v>0.1454</v>
      </c>
      <c r="I524" s="24">
        <v>0.15962999999999999</v>
      </c>
      <c r="J524" s="24">
        <v>0.16928000000000001</v>
      </c>
      <c r="K524" s="24">
        <v>0.17876</v>
      </c>
      <c r="L524" s="24">
        <v>0.18393999999999999</v>
      </c>
      <c r="M524" s="24">
        <v>0.18825</v>
      </c>
      <c r="N524" s="24">
        <v>0.19284000000000001</v>
      </c>
      <c r="O524" s="24">
        <v>0.1956</v>
      </c>
    </row>
    <row r="525" spans="1:15" x14ac:dyDescent="0.15">
      <c r="A525" s="24" t="s">
        <v>7</v>
      </c>
      <c r="B525" s="24">
        <v>8</v>
      </c>
      <c r="C525" s="24">
        <v>7</v>
      </c>
      <c r="D525" s="24" t="s">
        <v>1</v>
      </c>
      <c r="E525" s="24" t="s">
        <v>2</v>
      </c>
      <c r="F525" s="24">
        <v>9.3103000000000005E-2</v>
      </c>
      <c r="G525" s="24">
        <v>0.12931000000000001</v>
      </c>
      <c r="H525" s="24">
        <v>0.14828</v>
      </c>
      <c r="I525" s="24">
        <v>0.16164000000000001</v>
      </c>
      <c r="J525" s="24">
        <v>0.17371</v>
      </c>
      <c r="K525" s="24">
        <v>0.17974000000000001</v>
      </c>
      <c r="L525" s="24">
        <v>0.18615000000000001</v>
      </c>
      <c r="M525" s="24">
        <v>0.19045999999999999</v>
      </c>
      <c r="N525" s="24">
        <v>0.19544</v>
      </c>
      <c r="O525" s="24">
        <v>0.19888</v>
      </c>
    </row>
    <row r="526" spans="1:15" x14ac:dyDescent="0.15">
      <c r="A526" s="24" t="s">
        <v>10</v>
      </c>
      <c r="B526" s="24">
        <v>1</v>
      </c>
      <c r="C526" s="24">
        <v>7</v>
      </c>
      <c r="D526" s="24" t="s">
        <v>1</v>
      </c>
      <c r="E526" s="24" t="s">
        <v>2</v>
      </c>
      <c r="F526" s="24">
        <v>9.8276000000000002E-2</v>
      </c>
      <c r="G526" s="24">
        <v>0.13621</v>
      </c>
      <c r="H526" s="24">
        <v>0.14713000000000001</v>
      </c>
      <c r="I526" s="24">
        <v>0.16092000000000001</v>
      </c>
      <c r="J526" s="24">
        <v>0.17194999999999999</v>
      </c>
      <c r="K526" s="24">
        <v>0.17885000000000001</v>
      </c>
      <c r="L526" s="24">
        <v>0.18451999999999999</v>
      </c>
      <c r="M526" s="24">
        <v>0.18969</v>
      </c>
      <c r="N526" s="24">
        <v>0.19333</v>
      </c>
      <c r="O526" s="24">
        <v>0.19781000000000001</v>
      </c>
    </row>
    <row r="527" spans="1:15" x14ac:dyDescent="0.15">
      <c r="A527" s="24" t="s">
        <v>10</v>
      </c>
      <c r="B527" s="24">
        <v>1</v>
      </c>
      <c r="C527" s="24">
        <v>7</v>
      </c>
      <c r="D527" s="24" t="s">
        <v>1</v>
      </c>
      <c r="E527" s="24" t="s">
        <v>2</v>
      </c>
      <c r="F527" s="24">
        <v>0.11552</v>
      </c>
      <c r="G527" s="24">
        <v>0.14655000000000001</v>
      </c>
      <c r="H527" s="24">
        <v>0.15977</v>
      </c>
      <c r="I527" s="24">
        <v>0.17055000000000001</v>
      </c>
      <c r="J527" s="24">
        <v>0.18124000000000001</v>
      </c>
      <c r="K527" s="24">
        <v>0.18870999999999999</v>
      </c>
      <c r="L527" s="24">
        <v>0.19461999999999999</v>
      </c>
      <c r="M527" s="24">
        <v>0.19958000000000001</v>
      </c>
      <c r="N527" s="24">
        <v>0.20494000000000001</v>
      </c>
      <c r="O527" s="24">
        <v>0.20838999999999999</v>
      </c>
    </row>
    <row r="528" spans="1:15" x14ac:dyDescent="0.15">
      <c r="A528" s="24" t="s">
        <v>10</v>
      </c>
      <c r="B528" s="24">
        <v>1</v>
      </c>
      <c r="C528" s="24">
        <v>7</v>
      </c>
      <c r="D528" s="24" t="s">
        <v>1</v>
      </c>
      <c r="E528" s="24" t="s">
        <v>2</v>
      </c>
      <c r="F528" s="24">
        <v>9.6551999999999999E-2</v>
      </c>
      <c r="G528" s="24">
        <v>0.12931000000000001</v>
      </c>
      <c r="H528" s="24">
        <v>0.1431</v>
      </c>
      <c r="I528" s="24">
        <v>0.15862000000000001</v>
      </c>
      <c r="J528" s="24">
        <v>0.16828000000000001</v>
      </c>
      <c r="K528" s="24">
        <v>0.17574999999999999</v>
      </c>
      <c r="L528" s="24">
        <v>0.18117</v>
      </c>
      <c r="M528" s="24">
        <v>0.18848999999999999</v>
      </c>
      <c r="N528" s="24">
        <v>0.19347</v>
      </c>
      <c r="O528" s="24">
        <v>0.19675000000000001</v>
      </c>
    </row>
    <row r="529" spans="1:15" x14ac:dyDescent="0.15">
      <c r="A529" s="24" t="s">
        <v>10</v>
      </c>
      <c r="B529" s="24">
        <v>1</v>
      </c>
      <c r="C529" s="24">
        <v>7</v>
      </c>
      <c r="D529" s="24" t="s">
        <v>1</v>
      </c>
      <c r="E529" s="24" t="s">
        <v>2</v>
      </c>
      <c r="F529" s="24">
        <v>0.10172</v>
      </c>
      <c r="G529" s="24">
        <v>0.13275999999999999</v>
      </c>
      <c r="H529" s="24">
        <v>0.15747</v>
      </c>
      <c r="I529" s="24">
        <v>0.16739000000000001</v>
      </c>
      <c r="J529" s="24">
        <v>0.17566000000000001</v>
      </c>
      <c r="K529" s="24">
        <v>0.18198</v>
      </c>
      <c r="L529" s="24">
        <v>0.18912999999999999</v>
      </c>
      <c r="M529" s="24">
        <v>0.19344</v>
      </c>
      <c r="N529" s="24">
        <v>0.19822999999999999</v>
      </c>
      <c r="O529" s="24">
        <v>0.2034</v>
      </c>
    </row>
    <row r="530" spans="1:15" x14ac:dyDescent="0.15">
      <c r="A530" s="24" t="s">
        <v>10</v>
      </c>
      <c r="B530" s="24">
        <v>1</v>
      </c>
      <c r="C530" s="24">
        <v>7</v>
      </c>
      <c r="D530" s="24" t="s">
        <v>1</v>
      </c>
      <c r="E530" s="24" t="s">
        <v>2</v>
      </c>
      <c r="F530" s="24">
        <v>0.1</v>
      </c>
      <c r="G530" s="24">
        <v>0.12931000000000001</v>
      </c>
      <c r="H530" s="24">
        <v>0.14885000000000001</v>
      </c>
      <c r="I530" s="24">
        <v>0.16264000000000001</v>
      </c>
      <c r="J530" s="24">
        <v>0.17299</v>
      </c>
      <c r="K530" s="24">
        <v>0.18046000000000001</v>
      </c>
      <c r="L530" s="24">
        <v>0.18612000000000001</v>
      </c>
      <c r="M530" s="24">
        <v>0.19108</v>
      </c>
      <c r="N530" s="24">
        <v>0.1953</v>
      </c>
      <c r="O530" s="24">
        <v>0.19874</v>
      </c>
    </row>
    <row r="531" spans="1:15" x14ac:dyDescent="0.15">
      <c r="A531" s="24" t="s">
        <v>9</v>
      </c>
      <c r="B531" s="24">
        <v>2</v>
      </c>
      <c r="C531" s="24">
        <v>7</v>
      </c>
      <c r="D531" s="24" t="s">
        <v>1</v>
      </c>
      <c r="E531" s="24" t="s">
        <v>2</v>
      </c>
      <c r="F531" s="24">
        <v>0.10517</v>
      </c>
      <c r="G531" s="24">
        <v>0.13189999999999999</v>
      </c>
      <c r="H531" s="24">
        <v>0.15085999999999999</v>
      </c>
      <c r="I531" s="24">
        <v>0.16034000000000001</v>
      </c>
      <c r="J531" s="24">
        <v>0.17069000000000001</v>
      </c>
      <c r="K531" s="24">
        <v>0.18218000000000001</v>
      </c>
      <c r="L531" s="24">
        <v>0.18587999999999999</v>
      </c>
      <c r="M531" s="24">
        <v>0.19084000000000001</v>
      </c>
      <c r="N531" s="24">
        <v>0.19524</v>
      </c>
      <c r="O531" s="24">
        <v>0.19886000000000001</v>
      </c>
    </row>
    <row r="532" spans="1:15" x14ac:dyDescent="0.15">
      <c r="A532" s="24" t="s">
        <v>9</v>
      </c>
      <c r="B532" s="24">
        <v>2</v>
      </c>
      <c r="C532" s="24">
        <v>7</v>
      </c>
      <c r="D532" s="24" t="s">
        <v>1</v>
      </c>
      <c r="E532" s="24" t="s">
        <v>2</v>
      </c>
      <c r="F532" s="24">
        <v>9.1379000000000002E-2</v>
      </c>
      <c r="G532" s="24">
        <v>0.12241</v>
      </c>
      <c r="H532" s="24">
        <v>0.14080000000000001</v>
      </c>
      <c r="I532" s="24">
        <v>0.15545999999999999</v>
      </c>
      <c r="J532" s="24">
        <v>0.16270000000000001</v>
      </c>
      <c r="K532" s="24">
        <v>0.17132</v>
      </c>
      <c r="L532" s="24">
        <v>0.17723</v>
      </c>
      <c r="M532" s="24">
        <v>0.18154000000000001</v>
      </c>
      <c r="N532" s="24">
        <v>0.18518000000000001</v>
      </c>
      <c r="O532" s="24">
        <v>0.18898000000000001</v>
      </c>
    </row>
    <row r="533" spans="1:15" x14ac:dyDescent="0.15">
      <c r="A533" s="24" t="s">
        <v>9</v>
      </c>
      <c r="B533" s="24">
        <v>2</v>
      </c>
      <c r="C533" s="24">
        <v>7</v>
      </c>
      <c r="D533" s="24" t="s">
        <v>1</v>
      </c>
      <c r="E533" s="24" t="s">
        <v>2</v>
      </c>
      <c r="F533" s="24">
        <v>8.4483000000000003E-2</v>
      </c>
      <c r="G533" s="24">
        <v>0.12414</v>
      </c>
      <c r="H533" s="24">
        <v>0.13850999999999999</v>
      </c>
      <c r="I533" s="24">
        <v>0.14799000000000001</v>
      </c>
      <c r="J533" s="24">
        <v>0.16178000000000001</v>
      </c>
      <c r="K533" s="24">
        <v>0.16868</v>
      </c>
      <c r="L533" s="24">
        <v>0.17582</v>
      </c>
      <c r="M533" s="24">
        <v>0.18164</v>
      </c>
      <c r="N533" s="24">
        <v>0.18584999999999999</v>
      </c>
      <c r="O533" s="24">
        <v>0.18912999999999999</v>
      </c>
    </row>
    <row r="534" spans="1:15" x14ac:dyDescent="0.15">
      <c r="A534" s="24" t="s">
        <v>9</v>
      </c>
      <c r="B534" s="24">
        <v>2</v>
      </c>
      <c r="C534" s="24">
        <v>7</v>
      </c>
      <c r="D534" s="24" t="s">
        <v>1</v>
      </c>
      <c r="E534" s="24" t="s">
        <v>2</v>
      </c>
      <c r="F534" s="24">
        <v>9.6551999999999999E-2</v>
      </c>
      <c r="G534" s="24">
        <v>0.12931000000000001</v>
      </c>
      <c r="H534" s="24">
        <v>0.1454</v>
      </c>
      <c r="I534" s="24">
        <v>0.15445</v>
      </c>
      <c r="J534" s="24">
        <v>0.16789999999999999</v>
      </c>
      <c r="K534" s="24">
        <v>0.17537</v>
      </c>
      <c r="L534" s="24">
        <v>0.18104000000000001</v>
      </c>
      <c r="M534" s="24">
        <v>0.18664</v>
      </c>
      <c r="N534" s="24">
        <v>0.19200999999999999</v>
      </c>
      <c r="O534" s="24">
        <v>0.19475999999999999</v>
      </c>
    </row>
    <row r="535" spans="1:15" x14ac:dyDescent="0.15">
      <c r="A535" s="24" t="s">
        <v>9</v>
      </c>
      <c r="B535" s="24">
        <v>2</v>
      </c>
      <c r="C535" s="24">
        <v>7</v>
      </c>
      <c r="D535" s="24" t="s">
        <v>1</v>
      </c>
      <c r="E535" s="24" t="s">
        <v>2</v>
      </c>
      <c r="F535" s="24">
        <v>9.4827999999999996E-2</v>
      </c>
      <c r="G535" s="24">
        <v>0.12672</v>
      </c>
      <c r="H535" s="24">
        <v>0.14396999999999999</v>
      </c>
      <c r="I535" s="24">
        <v>0.15733</v>
      </c>
      <c r="J535" s="24">
        <v>0.1656</v>
      </c>
      <c r="K535" s="24">
        <v>0.17193</v>
      </c>
      <c r="L535" s="24">
        <v>0.17907000000000001</v>
      </c>
      <c r="M535" s="24">
        <v>0.18532000000000001</v>
      </c>
      <c r="N535" s="24">
        <v>0.18837999999999999</v>
      </c>
      <c r="O535" s="24">
        <v>0.19234999999999999</v>
      </c>
    </row>
    <row r="536" spans="1:15" x14ac:dyDescent="0.15">
      <c r="A536" s="24" t="s">
        <v>3</v>
      </c>
      <c r="B536" s="24">
        <v>3</v>
      </c>
      <c r="C536" s="24">
        <v>7</v>
      </c>
      <c r="D536" s="24" t="s">
        <v>1</v>
      </c>
      <c r="E536" s="24" t="s">
        <v>2</v>
      </c>
      <c r="F536" s="24">
        <v>0.10861999999999999</v>
      </c>
      <c r="G536" s="24">
        <v>0.14568999999999999</v>
      </c>
      <c r="H536" s="24">
        <v>0.16120999999999999</v>
      </c>
      <c r="I536" s="24">
        <v>0.17111999999999999</v>
      </c>
      <c r="J536" s="24">
        <v>0.18146999999999999</v>
      </c>
      <c r="K536" s="24">
        <v>0.18865000000000001</v>
      </c>
      <c r="L536" s="24">
        <v>0.19406999999999999</v>
      </c>
      <c r="M536" s="24">
        <v>0.19880999999999999</v>
      </c>
      <c r="N536" s="24">
        <v>0.20437</v>
      </c>
      <c r="O536" s="24">
        <v>0.20816000000000001</v>
      </c>
    </row>
    <row r="537" spans="1:15" x14ac:dyDescent="0.15">
      <c r="A537" s="24" t="s">
        <v>3</v>
      </c>
      <c r="B537" s="24">
        <v>3</v>
      </c>
      <c r="C537" s="24">
        <v>7</v>
      </c>
      <c r="D537" s="24" t="s">
        <v>1</v>
      </c>
      <c r="E537" s="24" t="s">
        <v>2</v>
      </c>
      <c r="F537" s="24">
        <v>9.4827999999999996E-2</v>
      </c>
      <c r="G537" s="24">
        <v>0.13879</v>
      </c>
      <c r="H537" s="24">
        <v>0.14856</v>
      </c>
      <c r="I537" s="24">
        <v>0.16148999999999999</v>
      </c>
      <c r="J537" s="24">
        <v>0.16874</v>
      </c>
      <c r="K537" s="24">
        <v>0.17563000000000001</v>
      </c>
      <c r="L537" s="24">
        <v>0.18079999999999999</v>
      </c>
      <c r="M537" s="24">
        <v>0.18726999999999999</v>
      </c>
      <c r="N537" s="24">
        <v>0.19128999999999999</v>
      </c>
      <c r="O537" s="24">
        <v>0.1956</v>
      </c>
    </row>
    <row r="538" spans="1:15" x14ac:dyDescent="0.15">
      <c r="A538" s="24" t="s">
        <v>3</v>
      </c>
      <c r="B538" s="24">
        <v>3</v>
      </c>
      <c r="C538" s="24">
        <v>7</v>
      </c>
      <c r="D538" s="24" t="s">
        <v>1</v>
      </c>
      <c r="E538" s="24" t="s">
        <v>2</v>
      </c>
      <c r="F538" s="24">
        <v>9.1379000000000002E-2</v>
      </c>
      <c r="G538" s="24">
        <v>0.13275999999999999</v>
      </c>
      <c r="H538" s="24">
        <v>0.15229999999999999</v>
      </c>
      <c r="I538" s="24">
        <v>0.16264000000000001</v>
      </c>
      <c r="J538" s="24">
        <v>0.16989000000000001</v>
      </c>
      <c r="K538" s="24">
        <v>0.17621000000000001</v>
      </c>
      <c r="L538" s="24">
        <v>0.18089</v>
      </c>
      <c r="M538" s="24">
        <v>0.18778</v>
      </c>
      <c r="N538" s="24">
        <v>0.192</v>
      </c>
      <c r="O538" s="24">
        <v>0.19664999999999999</v>
      </c>
    </row>
    <row r="539" spans="1:15" x14ac:dyDescent="0.15">
      <c r="A539" s="24" t="s">
        <v>3</v>
      </c>
      <c r="B539" s="24">
        <v>3</v>
      </c>
      <c r="C539" s="24">
        <v>7</v>
      </c>
      <c r="D539" s="24" t="s">
        <v>1</v>
      </c>
      <c r="E539" s="24" t="s">
        <v>2</v>
      </c>
      <c r="F539" s="24">
        <v>9.8276000000000002E-2</v>
      </c>
      <c r="G539" s="24">
        <v>0.13447999999999999</v>
      </c>
      <c r="H539" s="24">
        <v>0.15401999999999999</v>
      </c>
      <c r="I539" s="24">
        <v>0.16652</v>
      </c>
      <c r="J539" s="24">
        <v>0.17480000000000001</v>
      </c>
      <c r="K539" s="24">
        <v>0.17796000000000001</v>
      </c>
      <c r="L539" s="24">
        <v>0.18312999999999999</v>
      </c>
      <c r="M539" s="24">
        <v>0.18959999999999999</v>
      </c>
      <c r="N539" s="24">
        <v>0.19553999999999999</v>
      </c>
      <c r="O539" s="24">
        <v>0.19966999999999999</v>
      </c>
    </row>
    <row r="540" spans="1:15" x14ac:dyDescent="0.15">
      <c r="A540" s="24" t="s">
        <v>3</v>
      </c>
      <c r="B540" s="24">
        <v>3</v>
      </c>
      <c r="C540" s="24">
        <v>7</v>
      </c>
      <c r="D540" s="24" t="s">
        <v>1</v>
      </c>
      <c r="E540" s="24" t="s">
        <v>2</v>
      </c>
      <c r="F540" s="24">
        <v>0.10172</v>
      </c>
      <c r="G540" s="24">
        <v>0.14224000000000001</v>
      </c>
      <c r="H540" s="24">
        <v>0.16178000000000001</v>
      </c>
      <c r="I540" s="24">
        <v>0.1704</v>
      </c>
      <c r="J540" s="24">
        <v>0.18006</v>
      </c>
      <c r="K540" s="24">
        <v>0.18579999999999999</v>
      </c>
      <c r="L540" s="24">
        <v>0.19048000000000001</v>
      </c>
      <c r="M540" s="24">
        <v>0.19846</v>
      </c>
      <c r="N540" s="24">
        <v>0.20344000000000001</v>
      </c>
      <c r="O540" s="24">
        <v>0.20688999999999999</v>
      </c>
    </row>
    <row r="541" spans="1:15" x14ac:dyDescent="0.15">
      <c r="A541" s="24" t="s">
        <v>5</v>
      </c>
      <c r="B541" s="24">
        <v>4</v>
      </c>
      <c r="C541" s="24">
        <v>7</v>
      </c>
      <c r="D541" s="24" t="s">
        <v>1</v>
      </c>
      <c r="E541" s="24" t="s">
        <v>2</v>
      </c>
      <c r="F541" s="24">
        <v>0.1069</v>
      </c>
      <c r="G541" s="24">
        <v>0.13879</v>
      </c>
      <c r="H541" s="24">
        <v>0.15717999999999999</v>
      </c>
      <c r="I541" s="24">
        <v>0.17313000000000001</v>
      </c>
      <c r="J541" s="24">
        <v>0.18071999999999999</v>
      </c>
      <c r="K541" s="24">
        <v>0.18647</v>
      </c>
      <c r="L541" s="24">
        <v>0.19016</v>
      </c>
      <c r="M541" s="24">
        <v>0.19597999999999999</v>
      </c>
      <c r="N541" s="24">
        <v>0.20019000000000001</v>
      </c>
      <c r="O541" s="24">
        <v>0.20502000000000001</v>
      </c>
    </row>
    <row r="542" spans="1:15" x14ac:dyDescent="0.15">
      <c r="A542" s="24" t="s">
        <v>5</v>
      </c>
      <c r="B542" s="24">
        <v>4</v>
      </c>
      <c r="C542" s="24">
        <v>7</v>
      </c>
      <c r="D542" s="24" t="s">
        <v>1</v>
      </c>
      <c r="E542" s="24" t="s">
        <v>2</v>
      </c>
      <c r="F542" s="24">
        <v>9.8276000000000002E-2</v>
      </c>
      <c r="G542" s="24">
        <v>0.12328</v>
      </c>
      <c r="H542" s="24">
        <v>0.14224000000000001</v>
      </c>
      <c r="I542" s="24">
        <v>0.15473999999999999</v>
      </c>
      <c r="J542" s="24">
        <v>0.16681000000000001</v>
      </c>
      <c r="K542" s="24">
        <v>0.17255999999999999</v>
      </c>
      <c r="L542" s="24">
        <v>0.17699000000000001</v>
      </c>
      <c r="M542" s="24">
        <v>0.18475</v>
      </c>
      <c r="N542" s="24">
        <v>0.18876999999999999</v>
      </c>
      <c r="O542" s="24">
        <v>0.19273999999999999</v>
      </c>
    </row>
    <row r="543" spans="1:15" x14ac:dyDescent="0.15">
      <c r="A543" s="24" t="s">
        <v>5</v>
      </c>
      <c r="B543" s="24">
        <v>4</v>
      </c>
      <c r="C543" s="24">
        <v>7</v>
      </c>
      <c r="D543" s="24" t="s">
        <v>1</v>
      </c>
      <c r="E543" s="24" t="s">
        <v>2</v>
      </c>
      <c r="F543" s="24">
        <v>9.3103000000000005E-2</v>
      </c>
      <c r="G543" s="24">
        <v>0.12672</v>
      </c>
      <c r="H543" s="24">
        <v>0.14510999999999999</v>
      </c>
      <c r="I543" s="24">
        <v>0.15934000000000001</v>
      </c>
      <c r="J543" s="24">
        <v>0.16899</v>
      </c>
      <c r="K543" s="24">
        <v>0.17388000000000001</v>
      </c>
      <c r="L543" s="24">
        <v>0.17904999999999999</v>
      </c>
      <c r="M543" s="24">
        <v>0.18421999999999999</v>
      </c>
      <c r="N543" s="24">
        <v>0.19016</v>
      </c>
      <c r="O543" s="24">
        <v>0.19395999999999999</v>
      </c>
    </row>
    <row r="544" spans="1:15" x14ac:dyDescent="0.15">
      <c r="A544" s="24" t="s">
        <v>5</v>
      </c>
      <c r="B544" s="24">
        <v>4</v>
      </c>
      <c r="C544" s="24">
        <v>7</v>
      </c>
      <c r="D544" s="24" t="s">
        <v>1</v>
      </c>
      <c r="E544" s="24" t="s">
        <v>2</v>
      </c>
      <c r="F544" s="24">
        <v>0.11033999999999999</v>
      </c>
      <c r="G544" s="24">
        <v>0.13879</v>
      </c>
      <c r="H544" s="24">
        <v>0.15776000000000001</v>
      </c>
      <c r="I544" s="24">
        <v>0.17155000000000001</v>
      </c>
      <c r="J544" s="24">
        <v>0.17913999999999999</v>
      </c>
      <c r="K544" s="24">
        <v>0.18517</v>
      </c>
      <c r="L544" s="24">
        <v>0.19403999999999999</v>
      </c>
      <c r="M544" s="24">
        <v>0.19857</v>
      </c>
      <c r="N544" s="24">
        <v>0.20316000000000001</v>
      </c>
      <c r="O544" s="24">
        <v>0.20609</v>
      </c>
    </row>
    <row r="545" spans="1:15" x14ac:dyDescent="0.15">
      <c r="A545" s="24" t="s">
        <v>5</v>
      </c>
      <c r="B545" s="24">
        <v>4</v>
      </c>
      <c r="C545" s="24">
        <v>7</v>
      </c>
      <c r="D545" s="24" t="s">
        <v>1</v>
      </c>
      <c r="E545" s="24" t="s">
        <v>2</v>
      </c>
      <c r="F545" s="24">
        <v>9.8276000000000002E-2</v>
      </c>
      <c r="G545" s="24">
        <v>0.13361999999999999</v>
      </c>
      <c r="H545" s="24">
        <v>0.15143999999999999</v>
      </c>
      <c r="I545" s="24">
        <v>0.16782</v>
      </c>
      <c r="J545" s="24">
        <v>0.17471</v>
      </c>
      <c r="K545" s="24">
        <v>0.18074999999999999</v>
      </c>
      <c r="L545" s="24">
        <v>0.18814</v>
      </c>
      <c r="M545" s="24">
        <v>0.19374</v>
      </c>
      <c r="N545" s="24">
        <v>0.19814999999999999</v>
      </c>
      <c r="O545" s="24">
        <v>0.20108000000000001</v>
      </c>
    </row>
    <row r="546" spans="1:15" x14ac:dyDescent="0.15">
      <c r="A546" s="24" t="s">
        <v>8</v>
      </c>
      <c r="B546" s="24">
        <v>5</v>
      </c>
      <c r="C546" s="24">
        <v>7</v>
      </c>
      <c r="D546" s="24" t="s">
        <v>1</v>
      </c>
      <c r="E546" s="24" t="s">
        <v>2</v>
      </c>
      <c r="F546" s="24">
        <v>8.2758999999999999E-2</v>
      </c>
      <c r="G546" s="24">
        <v>0.11379</v>
      </c>
      <c r="H546" s="24">
        <v>0.13447999999999999</v>
      </c>
      <c r="I546" s="24">
        <v>0.14828</v>
      </c>
      <c r="J546" s="24">
        <v>0.15586</v>
      </c>
      <c r="K546" s="24">
        <v>0.16333</v>
      </c>
      <c r="L546" s="24">
        <v>0.17047999999999999</v>
      </c>
      <c r="M546" s="24">
        <v>0.17543</v>
      </c>
      <c r="N546" s="24">
        <v>0.18079999999999999</v>
      </c>
      <c r="O546" s="24">
        <v>0.18545</v>
      </c>
    </row>
    <row r="547" spans="1:15" x14ac:dyDescent="0.15">
      <c r="A547" s="24" t="s">
        <v>8</v>
      </c>
      <c r="B547" s="24">
        <v>5</v>
      </c>
      <c r="C547" s="24">
        <v>7</v>
      </c>
      <c r="D547" s="24" t="s">
        <v>1</v>
      </c>
      <c r="E547" s="24" t="s">
        <v>2</v>
      </c>
      <c r="F547" s="24">
        <v>9.8276000000000002E-2</v>
      </c>
      <c r="G547" s="24">
        <v>0.12328</v>
      </c>
      <c r="H547" s="24">
        <v>0.14568999999999999</v>
      </c>
      <c r="I547" s="24">
        <v>0.16206999999999999</v>
      </c>
      <c r="J547" s="24">
        <v>0.16828000000000001</v>
      </c>
      <c r="K547" s="24">
        <v>0.17460000000000001</v>
      </c>
      <c r="L547" s="24">
        <v>0.18321999999999999</v>
      </c>
      <c r="M547" s="24">
        <v>0.18990000000000001</v>
      </c>
      <c r="N547" s="24">
        <v>0.19258</v>
      </c>
      <c r="O547" s="24">
        <v>0.19706000000000001</v>
      </c>
    </row>
    <row r="548" spans="1:15" x14ac:dyDescent="0.15">
      <c r="A548" s="24" t="s">
        <v>8</v>
      </c>
      <c r="B548" s="24">
        <v>5</v>
      </c>
      <c r="C548" s="24">
        <v>7</v>
      </c>
      <c r="D548" s="24" t="s">
        <v>1</v>
      </c>
      <c r="E548" s="24" t="s">
        <v>2</v>
      </c>
      <c r="F548" s="24">
        <v>9.1379000000000002E-2</v>
      </c>
      <c r="G548" s="24">
        <v>0.12155000000000001</v>
      </c>
      <c r="H548" s="24">
        <v>0.14396999999999999</v>
      </c>
      <c r="I548" s="24">
        <v>0.15301999999999999</v>
      </c>
      <c r="J548" s="24">
        <v>0.16405</v>
      </c>
      <c r="K548" s="24">
        <v>0.17124</v>
      </c>
      <c r="L548" s="24">
        <v>0.17788999999999999</v>
      </c>
      <c r="M548" s="24">
        <v>0.18306</v>
      </c>
      <c r="N548" s="24">
        <v>0.18708</v>
      </c>
      <c r="O548" s="24">
        <v>0.19139</v>
      </c>
    </row>
    <row r="549" spans="1:15" x14ac:dyDescent="0.15">
      <c r="A549" s="24" t="s">
        <v>8</v>
      </c>
      <c r="B549" s="24">
        <v>5</v>
      </c>
      <c r="C549" s="24">
        <v>7</v>
      </c>
      <c r="D549" s="24" t="s">
        <v>1</v>
      </c>
      <c r="E549" s="24" t="s">
        <v>2</v>
      </c>
      <c r="F549" s="24">
        <v>9.4827999999999996E-2</v>
      </c>
      <c r="G549" s="24">
        <v>0.12155000000000001</v>
      </c>
      <c r="H549" s="24">
        <v>0.14338999999999999</v>
      </c>
      <c r="I549" s="24">
        <v>0.15675</v>
      </c>
      <c r="J549" s="24">
        <v>0.16813</v>
      </c>
      <c r="K549" s="24">
        <v>0.17560000000000001</v>
      </c>
      <c r="L549" s="24">
        <v>0.1825</v>
      </c>
      <c r="M549" s="24">
        <v>0.18745999999999999</v>
      </c>
      <c r="N549" s="24">
        <v>0.19091</v>
      </c>
      <c r="O549" s="24">
        <v>0.19366</v>
      </c>
    </row>
    <row r="550" spans="1:15" x14ac:dyDescent="0.15">
      <c r="A550" s="24" t="s">
        <v>8</v>
      </c>
      <c r="B550" s="24">
        <v>5</v>
      </c>
      <c r="C550" s="24">
        <v>7</v>
      </c>
      <c r="D550" s="24" t="s">
        <v>1</v>
      </c>
      <c r="E550" s="24" t="s">
        <v>2</v>
      </c>
      <c r="F550" s="24">
        <v>9.1379000000000002E-2</v>
      </c>
      <c r="G550" s="24">
        <v>0.11638</v>
      </c>
      <c r="H550" s="24">
        <v>0.13649</v>
      </c>
      <c r="I550" s="24">
        <v>0.15029000000000001</v>
      </c>
      <c r="J550" s="24">
        <v>0.16098000000000001</v>
      </c>
      <c r="K550" s="24">
        <v>0.16902</v>
      </c>
      <c r="L550" s="24">
        <v>0.17419999999999999</v>
      </c>
      <c r="M550" s="24">
        <v>0.17915</v>
      </c>
      <c r="N550" s="24">
        <v>0.18432000000000001</v>
      </c>
      <c r="O550" s="24">
        <v>0.18881000000000001</v>
      </c>
    </row>
    <row r="551" spans="1:15" x14ac:dyDescent="0.15">
      <c r="A551" s="24" t="s">
        <v>6</v>
      </c>
      <c r="B551" s="24">
        <v>6</v>
      </c>
      <c r="C551" s="24">
        <v>7</v>
      </c>
      <c r="D551" s="24" t="s">
        <v>1</v>
      </c>
      <c r="E551" s="24" t="s">
        <v>2</v>
      </c>
      <c r="F551" s="24">
        <v>0.1069</v>
      </c>
      <c r="G551" s="24">
        <v>0.14224000000000001</v>
      </c>
      <c r="H551" s="24">
        <v>0.15661</v>
      </c>
      <c r="I551" s="24">
        <v>0.17083000000000001</v>
      </c>
      <c r="J551" s="24">
        <v>0.17842</v>
      </c>
      <c r="K551" s="24">
        <v>0.18559999999999999</v>
      </c>
      <c r="L551" s="24">
        <v>0.19127</v>
      </c>
      <c r="M551" s="24">
        <v>0.19644</v>
      </c>
      <c r="N551" s="24">
        <v>0.19989000000000001</v>
      </c>
      <c r="O551" s="24">
        <v>0.20488999999999999</v>
      </c>
    </row>
    <row r="552" spans="1:15" x14ac:dyDescent="0.15">
      <c r="A552" s="24" t="s">
        <v>6</v>
      </c>
      <c r="B552" s="24">
        <v>6</v>
      </c>
      <c r="C552" s="24">
        <v>7</v>
      </c>
      <c r="D552" s="24" t="s">
        <v>1</v>
      </c>
      <c r="E552" s="24" t="s">
        <v>2</v>
      </c>
      <c r="F552" s="24">
        <v>0.10345</v>
      </c>
      <c r="G552" s="24">
        <v>0.13361999999999999</v>
      </c>
      <c r="H552" s="24">
        <v>0.15259</v>
      </c>
      <c r="I552" s="24">
        <v>0.16250000000000001</v>
      </c>
      <c r="J552" s="24">
        <v>0.17180999999999999</v>
      </c>
      <c r="K552" s="24">
        <v>0.18101</v>
      </c>
      <c r="L552" s="24">
        <v>0.18912999999999999</v>
      </c>
      <c r="M552" s="24">
        <v>0.19258</v>
      </c>
      <c r="N552" s="24">
        <v>0.19603000000000001</v>
      </c>
      <c r="O552" s="24">
        <v>0.19947999999999999</v>
      </c>
    </row>
    <row r="553" spans="1:15" x14ac:dyDescent="0.15">
      <c r="A553" s="24" t="s">
        <v>6</v>
      </c>
      <c r="B553" s="24">
        <v>6</v>
      </c>
      <c r="C553" s="24">
        <v>7</v>
      </c>
      <c r="D553" s="24" t="s">
        <v>1</v>
      </c>
      <c r="E553" s="24" t="s">
        <v>2</v>
      </c>
      <c r="F553" s="24">
        <v>0.10517</v>
      </c>
      <c r="G553" s="24">
        <v>0.13361999999999999</v>
      </c>
      <c r="H553" s="24">
        <v>0.14799000000000001</v>
      </c>
      <c r="I553" s="24">
        <v>0.16436999999999999</v>
      </c>
      <c r="J553" s="24">
        <v>0.1754</v>
      </c>
      <c r="K553" s="24">
        <v>0.17971000000000001</v>
      </c>
      <c r="L553" s="24">
        <v>0.18365000000000001</v>
      </c>
      <c r="M553" s="24">
        <v>0.19077</v>
      </c>
      <c r="N553" s="24">
        <v>0.19670000000000001</v>
      </c>
      <c r="O553" s="24">
        <v>0.20014999999999999</v>
      </c>
    </row>
    <row r="554" spans="1:15" x14ac:dyDescent="0.15">
      <c r="A554" s="24" t="s">
        <v>6</v>
      </c>
      <c r="B554" s="24">
        <v>6</v>
      </c>
      <c r="C554" s="24">
        <v>7</v>
      </c>
      <c r="D554" s="24" t="s">
        <v>1</v>
      </c>
      <c r="E554" s="24" t="s">
        <v>2</v>
      </c>
      <c r="F554" s="24">
        <v>8.9654999999999999E-2</v>
      </c>
      <c r="G554" s="24">
        <v>0.12845000000000001</v>
      </c>
      <c r="H554" s="24">
        <v>0.14856</v>
      </c>
      <c r="I554" s="24">
        <v>0.16278999999999999</v>
      </c>
      <c r="J554" s="24">
        <v>0.17279</v>
      </c>
      <c r="K554" s="24">
        <v>0.17796000000000001</v>
      </c>
      <c r="L554" s="24">
        <v>0.18609000000000001</v>
      </c>
      <c r="M554" s="24">
        <v>0.19040000000000001</v>
      </c>
      <c r="N554" s="24">
        <v>0.19384999999999999</v>
      </c>
      <c r="O554" s="24">
        <v>0.19781000000000001</v>
      </c>
    </row>
    <row r="555" spans="1:15" x14ac:dyDescent="0.15">
      <c r="A555" s="24" t="s">
        <v>6</v>
      </c>
      <c r="B555" s="24">
        <v>6</v>
      </c>
      <c r="C555" s="24">
        <v>7</v>
      </c>
      <c r="D555" s="24" t="s">
        <v>1</v>
      </c>
      <c r="E555" s="24" t="s">
        <v>2</v>
      </c>
      <c r="F555" s="24">
        <v>9.3103000000000005E-2</v>
      </c>
      <c r="G555" s="24">
        <v>0.13189999999999999</v>
      </c>
      <c r="H555" s="24">
        <v>0.14799000000000001</v>
      </c>
      <c r="I555" s="24">
        <v>0.16652</v>
      </c>
      <c r="J555" s="24">
        <v>0.17549000000000001</v>
      </c>
      <c r="K555" s="24">
        <v>0.18065999999999999</v>
      </c>
      <c r="L555" s="24">
        <v>0.18682000000000001</v>
      </c>
      <c r="M555" s="24">
        <v>0.19178000000000001</v>
      </c>
      <c r="N555" s="24">
        <v>0.19694999999999999</v>
      </c>
      <c r="O555" s="24">
        <v>0.20074</v>
      </c>
    </row>
    <row r="556" spans="1:15" x14ac:dyDescent="0.15">
      <c r="A556" s="24" t="s">
        <v>7</v>
      </c>
      <c r="B556" s="24">
        <v>7</v>
      </c>
      <c r="C556" s="24">
        <v>7</v>
      </c>
      <c r="D556" s="24" t="s">
        <v>1</v>
      </c>
      <c r="E556" s="24" t="s">
        <v>2</v>
      </c>
      <c r="F556" s="24">
        <v>0.1</v>
      </c>
      <c r="G556" s="24">
        <v>0.12759000000000001</v>
      </c>
      <c r="H556" s="24">
        <v>0.15</v>
      </c>
      <c r="I556" s="24">
        <v>0.16034000000000001</v>
      </c>
      <c r="J556" s="24">
        <v>0.17</v>
      </c>
      <c r="K556" s="24">
        <v>0.1792</v>
      </c>
      <c r="L556" s="24">
        <v>0.18511</v>
      </c>
      <c r="M556" s="24">
        <v>0.19136</v>
      </c>
      <c r="N556" s="24">
        <v>0.19519</v>
      </c>
      <c r="O556" s="24">
        <v>0.19864000000000001</v>
      </c>
    </row>
    <row r="557" spans="1:15" x14ac:dyDescent="0.15">
      <c r="A557" s="24" t="s">
        <v>7</v>
      </c>
      <c r="B557" s="24">
        <v>7</v>
      </c>
      <c r="C557" s="24">
        <v>7</v>
      </c>
      <c r="D557" s="24" t="s">
        <v>1</v>
      </c>
      <c r="E557" s="24" t="s">
        <v>2</v>
      </c>
      <c r="F557" s="24">
        <v>9.3103000000000005E-2</v>
      </c>
      <c r="G557" s="24">
        <v>0.12586</v>
      </c>
      <c r="H557" s="24">
        <v>0.1454</v>
      </c>
      <c r="I557" s="24">
        <v>0.16006000000000001</v>
      </c>
      <c r="J557" s="24">
        <v>0.16625999999999999</v>
      </c>
      <c r="K557" s="24">
        <v>0.17374000000000001</v>
      </c>
      <c r="L557" s="24">
        <v>0.18112</v>
      </c>
      <c r="M557" s="24">
        <v>0.18673000000000001</v>
      </c>
      <c r="N557" s="24">
        <v>0.19152</v>
      </c>
      <c r="O557" s="24">
        <v>0.19652</v>
      </c>
    </row>
    <row r="558" spans="1:15" x14ac:dyDescent="0.15">
      <c r="A558" s="24" t="s">
        <v>7</v>
      </c>
      <c r="B558" s="24">
        <v>7</v>
      </c>
      <c r="C558" s="24">
        <v>7</v>
      </c>
      <c r="D558" s="24" t="s">
        <v>1</v>
      </c>
      <c r="E558" s="24" t="s">
        <v>2</v>
      </c>
      <c r="F558" s="24">
        <v>0.1069</v>
      </c>
      <c r="G558" s="24">
        <v>0.13966000000000001</v>
      </c>
      <c r="H558" s="24">
        <v>0.15459999999999999</v>
      </c>
      <c r="I558" s="24">
        <v>0.1658</v>
      </c>
      <c r="J558" s="24">
        <v>0.17580000000000001</v>
      </c>
      <c r="K558" s="24">
        <v>0.18615000000000001</v>
      </c>
      <c r="L558" s="24">
        <v>0.19305</v>
      </c>
      <c r="M558" s="24">
        <v>0.19908000000000001</v>
      </c>
      <c r="N558" s="24">
        <v>0.20252999999999999</v>
      </c>
      <c r="O558" s="24">
        <v>0.20598</v>
      </c>
    </row>
    <row r="559" spans="1:15" x14ac:dyDescent="0.15">
      <c r="A559" s="24" t="s">
        <v>7</v>
      </c>
      <c r="B559" s="24">
        <v>7</v>
      </c>
      <c r="C559" s="24">
        <v>7</v>
      </c>
      <c r="D559" s="24" t="s">
        <v>1</v>
      </c>
      <c r="E559" s="24" t="s">
        <v>2</v>
      </c>
      <c r="F559" s="24">
        <v>9.8276000000000002E-2</v>
      </c>
      <c r="G559" s="24">
        <v>0.13793</v>
      </c>
      <c r="H559" s="24">
        <v>0.15747</v>
      </c>
      <c r="I559" s="24">
        <v>0.16739000000000001</v>
      </c>
      <c r="J559" s="24">
        <v>0.17532</v>
      </c>
      <c r="K559" s="24">
        <v>0.18509</v>
      </c>
      <c r="L559" s="24">
        <v>0.19123999999999999</v>
      </c>
      <c r="M559" s="24">
        <v>0.19685</v>
      </c>
      <c r="N559" s="24">
        <v>0.20164000000000001</v>
      </c>
      <c r="O559" s="24">
        <v>0.20508000000000001</v>
      </c>
    </row>
    <row r="560" spans="1:15" x14ac:dyDescent="0.15">
      <c r="A560" s="24" t="s">
        <v>7</v>
      </c>
      <c r="B560" s="24">
        <v>7</v>
      </c>
      <c r="C560" s="24">
        <v>7</v>
      </c>
      <c r="D560" s="24" t="s">
        <v>1</v>
      </c>
      <c r="E560" s="24" t="s">
        <v>2</v>
      </c>
      <c r="F560" s="24">
        <v>0.11379</v>
      </c>
      <c r="G560" s="24">
        <v>0.14828</v>
      </c>
      <c r="H560" s="24">
        <v>0.16322</v>
      </c>
      <c r="I560" s="24">
        <v>0.17829999999999999</v>
      </c>
      <c r="J560" s="24">
        <v>0.18967999999999999</v>
      </c>
      <c r="K560" s="24">
        <v>0.19628999999999999</v>
      </c>
      <c r="L560" s="24">
        <v>0.20072999999999999</v>
      </c>
      <c r="M560" s="24">
        <v>0.20547000000000001</v>
      </c>
      <c r="N560" s="24">
        <v>0.20930000000000001</v>
      </c>
      <c r="O560" s="24">
        <v>0.21326000000000001</v>
      </c>
    </row>
    <row r="561" spans="1:15" x14ac:dyDescent="0.15">
      <c r="A561" s="24" t="s">
        <v>10</v>
      </c>
      <c r="B561" s="24">
        <v>1</v>
      </c>
      <c r="C561" s="24">
        <v>7</v>
      </c>
      <c r="D561" s="24" t="s">
        <v>1</v>
      </c>
      <c r="E561" s="24" t="s">
        <v>2</v>
      </c>
      <c r="F561" s="24">
        <v>9.6551999999999999E-2</v>
      </c>
      <c r="G561" s="24">
        <v>0.13103000000000001</v>
      </c>
      <c r="H561" s="24">
        <v>0.15575</v>
      </c>
      <c r="I561" s="24">
        <v>0.16954</v>
      </c>
      <c r="J561" s="24">
        <v>0.17885000000000001</v>
      </c>
      <c r="K561" s="24">
        <v>0.18373999999999999</v>
      </c>
      <c r="L561" s="24">
        <v>0.19162000000000001</v>
      </c>
      <c r="M561" s="24">
        <v>0.19722000000000001</v>
      </c>
      <c r="N561" s="24">
        <v>0.20182</v>
      </c>
      <c r="O561" s="24">
        <v>0.20319999999999999</v>
      </c>
    </row>
    <row r="562" spans="1:15" x14ac:dyDescent="0.15">
      <c r="A562" s="24" t="s">
        <v>10</v>
      </c>
      <c r="B562" s="24">
        <v>1</v>
      </c>
      <c r="C562" s="24">
        <v>7</v>
      </c>
      <c r="D562" s="24" t="s">
        <v>1</v>
      </c>
      <c r="E562" s="24" t="s">
        <v>2</v>
      </c>
      <c r="F562" s="24">
        <v>9.4827999999999996E-2</v>
      </c>
      <c r="G562" s="24">
        <v>0.13189999999999999</v>
      </c>
      <c r="H562" s="24">
        <v>0.14799000000000001</v>
      </c>
      <c r="I562" s="24">
        <v>0.16006000000000001</v>
      </c>
      <c r="J562" s="24">
        <v>0.17005999999999999</v>
      </c>
      <c r="K562" s="24">
        <v>0.17954000000000001</v>
      </c>
      <c r="L562" s="24">
        <v>0.18545</v>
      </c>
      <c r="M562" s="24">
        <v>0.19062000000000001</v>
      </c>
      <c r="N562" s="24">
        <v>0.19425999999999999</v>
      </c>
      <c r="O562" s="24">
        <v>0.19719</v>
      </c>
    </row>
    <row r="563" spans="1:15" x14ac:dyDescent="0.15">
      <c r="A563" s="24" t="s">
        <v>10</v>
      </c>
      <c r="B563" s="24">
        <v>1</v>
      </c>
      <c r="C563" s="24">
        <v>7</v>
      </c>
      <c r="D563" s="24" t="s">
        <v>1</v>
      </c>
      <c r="E563" s="24" t="s">
        <v>2</v>
      </c>
      <c r="F563" s="24">
        <v>9.1379000000000002E-2</v>
      </c>
      <c r="G563" s="24">
        <v>0.12845000000000001</v>
      </c>
      <c r="H563" s="24">
        <v>0.14856</v>
      </c>
      <c r="I563" s="24">
        <v>0.15805</v>
      </c>
      <c r="J563" s="24">
        <v>0.16874</v>
      </c>
      <c r="K563" s="24">
        <v>0.17534</v>
      </c>
      <c r="L563" s="24">
        <v>0.18323</v>
      </c>
      <c r="M563" s="24">
        <v>0.18948000000000001</v>
      </c>
      <c r="N563" s="24">
        <v>0.19388</v>
      </c>
      <c r="O563" s="24">
        <v>0.1963</v>
      </c>
    </row>
    <row r="564" spans="1:15" x14ac:dyDescent="0.15">
      <c r="A564" s="24" t="s">
        <v>10</v>
      </c>
      <c r="B564" s="24">
        <v>1</v>
      </c>
      <c r="C564" s="24">
        <v>7</v>
      </c>
      <c r="D564" s="24" t="s">
        <v>1</v>
      </c>
      <c r="E564" s="24" t="s">
        <v>2</v>
      </c>
      <c r="F564" s="24">
        <v>0.10172</v>
      </c>
      <c r="G564" s="24">
        <v>0.12586</v>
      </c>
      <c r="H564" s="24">
        <v>0.15057000000000001</v>
      </c>
      <c r="I564" s="24">
        <v>0.1648</v>
      </c>
      <c r="J564" s="24">
        <v>0.17376</v>
      </c>
      <c r="K564" s="24">
        <v>0.18151999999999999</v>
      </c>
      <c r="L564" s="24">
        <v>0.18768000000000001</v>
      </c>
      <c r="M564" s="24">
        <v>0.19264000000000001</v>
      </c>
      <c r="N564" s="24">
        <v>0.19550999999999999</v>
      </c>
      <c r="O564" s="24">
        <v>0.1993</v>
      </c>
    </row>
    <row r="565" spans="1:15" x14ac:dyDescent="0.15">
      <c r="A565" s="24" t="s">
        <v>10</v>
      </c>
      <c r="B565" s="24">
        <v>1</v>
      </c>
      <c r="C565" s="24">
        <v>7</v>
      </c>
      <c r="D565" s="24" t="s">
        <v>1</v>
      </c>
      <c r="E565" s="24" t="s">
        <v>2</v>
      </c>
      <c r="F565" s="24">
        <v>9.6551999999999999E-2</v>
      </c>
      <c r="G565" s="24">
        <v>0.125</v>
      </c>
      <c r="H565" s="24">
        <v>0.14568999999999999</v>
      </c>
      <c r="I565" s="24">
        <v>0.16206999999999999</v>
      </c>
      <c r="J565" s="24">
        <v>0.16930999999999999</v>
      </c>
      <c r="K565" s="24">
        <v>0.17649000000000001</v>
      </c>
      <c r="L565" s="24">
        <v>0.18634999999999999</v>
      </c>
      <c r="M565" s="24">
        <v>0.19109000000000001</v>
      </c>
      <c r="N565" s="24">
        <v>0.19511000000000001</v>
      </c>
      <c r="O565" s="24">
        <v>0.19786999999999999</v>
      </c>
    </row>
    <row r="566" spans="1:15" x14ac:dyDescent="0.15">
      <c r="A566" s="24" t="s">
        <v>9</v>
      </c>
      <c r="B566" s="24">
        <v>2</v>
      </c>
      <c r="C566" s="24">
        <v>7</v>
      </c>
      <c r="D566" s="24" t="s">
        <v>1</v>
      </c>
      <c r="E566" s="24" t="s">
        <v>2</v>
      </c>
      <c r="F566" s="24">
        <v>8.1033999999999995E-2</v>
      </c>
      <c r="G566" s="24">
        <v>0.12155000000000001</v>
      </c>
      <c r="H566" s="24">
        <v>0.13879</v>
      </c>
      <c r="I566" s="24">
        <v>0.15171999999999999</v>
      </c>
      <c r="J566" s="24">
        <v>0.16034000000000001</v>
      </c>
      <c r="K566" s="24">
        <v>0.16608999999999999</v>
      </c>
      <c r="L566" s="24">
        <v>0.17471</v>
      </c>
      <c r="M566" s="24">
        <v>0.17924000000000001</v>
      </c>
      <c r="N566" s="24">
        <v>0.18421999999999999</v>
      </c>
      <c r="O566" s="24">
        <v>0.18698000000000001</v>
      </c>
    </row>
    <row r="567" spans="1:15" x14ac:dyDescent="0.15">
      <c r="A567" s="24" t="s">
        <v>9</v>
      </c>
      <c r="B567" s="24">
        <v>2</v>
      </c>
      <c r="C567" s="24">
        <v>7</v>
      </c>
      <c r="D567" s="24" t="s">
        <v>1</v>
      </c>
      <c r="E567" s="24" t="s">
        <v>2</v>
      </c>
      <c r="F567" s="24">
        <v>0.10345</v>
      </c>
      <c r="G567" s="24">
        <v>0.14138000000000001</v>
      </c>
      <c r="H567" s="24">
        <v>0.15805</v>
      </c>
      <c r="I567" s="24">
        <v>0.17227000000000001</v>
      </c>
      <c r="J567" s="24">
        <v>0.18193000000000001</v>
      </c>
      <c r="K567" s="24">
        <v>0.18825</v>
      </c>
      <c r="L567" s="24">
        <v>0.19638</v>
      </c>
      <c r="M567" s="24">
        <v>0.20025000000000001</v>
      </c>
      <c r="N567" s="24">
        <v>0.20388999999999999</v>
      </c>
      <c r="O567" s="24">
        <v>0.20596</v>
      </c>
    </row>
    <row r="568" spans="1:15" x14ac:dyDescent="0.15">
      <c r="A568" s="24" t="s">
        <v>9</v>
      </c>
      <c r="B568" s="24">
        <v>2</v>
      </c>
      <c r="C568" s="24">
        <v>7</v>
      </c>
      <c r="D568" s="24" t="s">
        <v>1</v>
      </c>
      <c r="E568" s="24" t="s">
        <v>2</v>
      </c>
      <c r="F568" s="24">
        <v>0.1</v>
      </c>
      <c r="G568" s="24">
        <v>0.13533999999999999</v>
      </c>
      <c r="H568" s="24">
        <v>0.15373999999999999</v>
      </c>
      <c r="I568" s="24">
        <v>0.16796</v>
      </c>
      <c r="J568" s="24">
        <v>0.17727000000000001</v>
      </c>
      <c r="K568" s="24">
        <v>0.18387999999999999</v>
      </c>
      <c r="L568" s="24">
        <v>0.19151000000000001</v>
      </c>
      <c r="M568" s="24">
        <v>0.19711999999999999</v>
      </c>
      <c r="N568" s="24">
        <v>0.19980000000000001</v>
      </c>
      <c r="O568" s="24">
        <v>0.20324999999999999</v>
      </c>
    </row>
    <row r="569" spans="1:15" x14ac:dyDescent="0.15">
      <c r="A569" s="24" t="s">
        <v>9</v>
      </c>
      <c r="B569" s="24">
        <v>2</v>
      </c>
      <c r="C569" s="24">
        <v>7</v>
      </c>
      <c r="D569" s="24" t="s">
        <v>1</v>
      </c>
      <c r="E569" s="24" t="s">
        <v>2</v>
      </c>
      <c r="F569" s="24">
        <v>9.6551999999999999E-2</v>
      </c>
      <c r="G569" s="24">
        <v>0.13275999999999999</v>
      </c>
      <c r="H569" s="24">
        <v>0.15057000000000001</v>
      </c>
      <c r="I569" s="24">
        <v>0.16522999999999999</v>
      </c>
      <c r="J569" s="24">
        <v>0.17351</v>
      </c>
      <c r="K569" s="24">
        <v>0.18184</v>
      </c>
      <c r="L569" s="24">
        <v>0.18775</v>
      </c>
      <c r="M569" s="24">
        <v>0.19248999999999999</v>
      </c>
      <c r="N569" s="24">
        <v>0.19650999999999999</v>
      </c>
      <c r="O569" s="24">
        <v>0.20014000000000001</v>
      </c>
    </row>
    <row r="570" spans="1:15" x14ac:dyDescent="0.15">
      <c r="A570" s="24" t="s">
        <v>9</v>
      </c>
      <c r="B570" s="24">
        <v>2</v>
      </c>
      <c r="C570" s="24">
        <v>7</v>
      </c>
      <c r="D570" s="24" t="s">
        <v>1</v>
      </c>
      <c r="E570" s="24" t="s">
        <v>2</v>
      </c>
      <c r="F570" s="24">
        <v>9.8276000000000002E-2</v>
      </c>
      <c r="G570" s="24">
        <v>0.13275999999999999</v>
      </c>
      <c r="H570" s="24">
        <v>0.14885000000000001</v>
      </c>
      <c r="I570" s="24">
        <v>0.16006000000000001</v>
      </c>
      <c r="J570" s="24">
        <v>0.16971</v>
      </c>
      <c r="K570" s="24">
        <v>0.17776</v>
      </c>
      <c r="L570" s="24">
        <v>0.18392</v>
      </c>
      <c r="M570" s="24">
        <v>0.18887000000000001</v>
      </c>
      <c r="N570" s="24">
        <v>0.19231999999999999</v>
      </c>
      <c r="O570" s="24">
        <v>0.19474</v>
      </c>
    </row>
    <row r="571" spans="1:15" x14ac:dyDescent="0.15">
      <c r="A571" s="24" t="s">
        <v>3</v>
      </c>
      <c r="B571" s="24">
        <v>3</v>
      </c>
      <c r="C571" s="24">
        <v>7</v>
      </c>
      <c r="D571" s="24" t="s">
        <v>1</v>
      </c>
      <c r="E571" s="24" t="s">
        <v>2</v>
      </c>
      <c r="F571" s="24">
        <v>0.11033999999999999</v>
      </c>
      <c r="G571" s="24">
        <v>0.12931000000000001</v>
      </c>
      <c r="H571" s="24">
        <v>0.14885000000000001</v>
      </c>
      <c r="I571" s="24">
        <v>0.16436999999999999</v>
      </c>
      <c r="J571" s="24">
        <v>0.17644000000000001</v>
      </c>
      <c r="K571" s="24">
        <v>0.18448000000000001</v>
      </c>
      <c r="L571" s="24">
        <v>0.19039</v>
      </c>
      <c r="M571" s="24">
        <v>0.19535</v>
      </c>
      <c r="N571" s="24">
        <v>0.19861000000000001</v>
      </c>
      <c r="O571" s="24">
        <v>0.2024</v>
      </c>
    </row>
    <row r="572" spans="1:15" x14ac:dyDescent="0.15">
      <c r="A572" s="24" t="s">
        <v>3</v>
      </c>
      <c r="B572" s="24">
        <v>3</v>
      </c>
      <c r="C572" s="24">
        <v>7</v>
      </c>
      <c r="D572" s="24" t="s">
        <v>1</v>
      </c>
      <c r="E572" s="24" t="s">
        <v>2</v>
      </c>
      <c r="F572" s="24">
        <v>0.11552</v>
      </c>
      <c r="G572" s="24">
        <v>0.14655000000000001</v>
      </c>
      <c r="H572" s="24">
        <v>0.16552</v>
      </c>
      <c r="I572" s="24">
        <v>0.17543</v>
      </c>
      <c r="J572" s="24">
        <v>0.18440000000000001</v>
      </c>
      <c r="K572" s="24">
        <v>0.19101000000000001</v>
      </c>
      <c r="L572" s="24">
        <v>0.19470000000000001</v>
      </c>
      <c r="M572" s="24">
        <v>0.20266999999999999</v>
      </c>
      <c r="N572" s="24">
        <v>0.20651</v>
      </c>
      <c r="O572" s="24">
        <v>0.20909</v>
      </c>
    </row>
    <row r="573" spans="1:15" x14ac:dyDescent="0.15">
      <c r="A573" s="24" t="s">
        <v>3</v>
      </c>
      <c r="B573" s="24">
        <v>3</v>
      </c>
      <c r="C573" s="24">
        <v>7</v>
      </c>
      <c r="D573" s="24" t="s">
        <v>1</v>
      </c>
      <c r="E573" s="24" t="s">
        <v>2</v>
      </c>
      <c r="F573" s="24">
        <v>0.11033999999999999</v>
      </c>
      <c r="G573" s="24">
        <v>0.14396999999999999</v>
      </c>
      <c r="H573" s="24">
        <v>0.16178000000000001</v>
      </c>
      <c r="I573" s="24">
        <v>0.17255999999999999</v>
      </c>
      <c r="J573" s="24">
        <v>0.18082999999999999</v>
      </c>
      <c r="K573" s="24">
        <v>0.18973999999999999</v>
      </c>
      <c r="L573" s="24">
        <v>0.19467000000000001</v>
      </c>
      <c r="M573" s="24">
        <v>0.19941</v>
      </c>
      <c r="N573" s="24">
        <v>0.20324</v>
      </c>
      <c r="O573" s="24">
        <v>0.2079</v>
      </c>
    </row>
    <row r="574" spans="1:15" x14ac:dyDescent="0.15">
      <c r="A574" s="24" t="s">
        <v>3</v>
      </c>
      <c r="B574" s="24">
        <v>3</v>
      </c>
      <c r="C574" s="24">
        <v>7</v>
      </c>
      <c r="D574" s="24" t="s">
        <v>1</v>
      </c>
      <c r="E574" s="24" t="s">
        <v>2</v>
      </c>
      <c r="F574" s="24">
        <v>0.10517</v>
      </c>
      <c r="G574" s="24">
        <v>0.13966000000000001</v>
      </c>
      <c r="H574" s="24">
        <v>0.15805</v>
      </c>
      <c r="I574" s="24">
        <v>0.17355999999999999</v>
      </c>
      <c r="J574" s="24">
        <v>0.18079999999999999</v>
      </c>
      <c r="K574" s="24">
        <v>0.18740999999999999</v>
      </c>
      <c r="L574" s="24">
        <v>0.19259000000000001</v>
      </c>
      <c r="M574" s="24">
        <v>0.19775999999999999</v>
      </c>
      <c r="N574" s="24">
        <v>0.20255000000000001</v>
      </c>
      <c r="O574" s="24">
        <v>0.20582</v>
      </c>
    </row>
    <row r="575" spans="1:15" x14ac:dyDescent="0.15">
      <c r="A575" s="24" t="s">
        <v>3</v>
      </c>
      <c r="B575" s="24">
        <v>3</v>
      </c>
      <c r="C575" s="24">
        <v>7</v>
      </c>
      <c r="D575" s="24" t="s">
        <v>1</v>
      </c>
      <c r="E575" s="24" t="s">
        <v>2</v>
      </c>
      <c r="F575" s="24">
        <v>0.11207</v>
      </c>
      <c r="G575" s="24">
        <v>0.14655000000000001</v>
      </c>
      <c r="H575" s="24">
        <v>0.16839000000000001</v>
      </c>
      <c r="I575" s="24">
        <v>0.17917</v>
      </c>
      <c r="J575" s="24">
        <v>0.19123999999999999</v>
      </c>
      <c r="K575" s="24">
        <v>0.19697999999999999</v>
      </c>
      <c r="L575" s="24">
        <v>0.20166000000000001</v>
      </c>
      <c r="M575" s="24">
        <v>0.20619000000000001</v>
      </c>
      <c r="N575" s="24">
        <v>0.20945</v>
      </c>
      <c r="O575" s="24">
        <v>0.21340999999999999</v>
      </c>
    </row>
    <row r="576" spans="1:15" x14ac:dyDescent="0.15">
      <c r="A576" s="24" t="s">
        <v>5</v>
      </c>
      <c r="B576" s="24">
        <v>4</v>
      </c>
      <c r="C576" s="24">
        <v>7</v>
      </c>
      <c r="D576" s="24" t="s">
        <v>1</v>
      </c>
      <c r="E576" s="24" t="s">
        <v>2</v>
      </c>
      <c r="F576" s="24">
        <v>0.11379</v>
      </c>
      <c r="G576" s="24">
        <v>0.14568999999999999</v>
      </c>
      <c r="H576" s="24">
        <v>0.15833</v>
      </c>
      <c r="I576" s="24">
        <v>0.17427999999999999</v>
      </c>
      <c r="J576" s="24">
        <v>0.18256</v>
      </c>
      <c r="K576" s="24">
        <v>0.19031999999999999</v>
      </c>
      <c r="L576" s="24">
        <v>0.19572999999999999</v>
      </c>
      <c r="M576" s="24">
        <v>0.20241999999999999</v>
      </c>
      <c r="N576" s="24">
        <v>0.2074</v>
      </c>
      <c r="O576" s="24">
        <v>0.21049999999999999</v>
      </c>
    </row>
    <row r="577" spans="1:15" x14ac:dyDescent="0.15">
      <c r="A577" s="24" t="s">
        <v>5</v>
      </c>
      <c r="B577" s="24">
        <v>4</v>
      </c>
      <c r="C577" s="24">
        <v>7</v>
      </c>
      <c r="D577" s="24" t="s">
        <v>1</v>
      </c>
      <c r="E577" s="24" t="s">
        <v>2</v>
      </c>
      <c r="F577" s="24">
        <v>0.11033999999999999</v>
      </c>
      <c r="G577" s="24">
        <v>0.13879</v>
      </c>
      <c r="H577" s="24">
        <v>0.16006000000000001</v>
      </c>
      <c r="I577" s="24">
        <v>0.17169999999999999</v>
      </c>
      <c r="J577" s="24">
        <v>0.18065999999999999</v>
      </c>
      <c r="K577" s="24">
        <v>0.18756</v>
      </c>
      <c r="L577" s="24">
        <v>0.19372</v>
      </c>
      <c r="M577" s="24">
        <v>0.19975000000000001</v>
      </c>
      <c r="N577" s="24">
        <v>0.20377000000000001</v>
      </c>
      <c r="O577" s="24">
        <v>0.20669999999999999</v>
      </c>
    </row>
    <row r="578" spans="1:15" x14ac:dyDescent="0.15">
      <c r="A578" s="24" t="s">
        <v>5</v>
      </c>
      <c r="B578" s="24">
        <v>4</v>
      </c>
      <c r="C578" s="24">
        <v>7</v>
      </c>
      <c r="D578" s="24" t="s">
        <v>1</v>
      </c>
      <c r="E578" s="24" t="s">
        <v>2</v>
      </c>
      <c r="F578" s="24">
        <v>0.10861999999999999</v>
      </c>
      <c r="G578" s="24">
        <v>0.14482999999999999</v>
      </c>
      <c r="H578" s="24">
        <v>0.16494</v>
      </c>
      <c r="I578" s="24">
        <v>0.17657999999999999</v>
      </c>
      <c r="J578" s="24">
        <v>0.18795999999999999</v>
      </c>
      <c r="K578" s="24">
        <v>0.19399</v>
      </c>
      <c r="L578" s="24">
        <v>0.20014999999999999</v>
      </c>
      <c r="M578" s="24">
        <v>0.20510999999999999</v>
      </c>
      <c r="N578" s="24">
        <v>0.20951</v>
      </c>
      <c r="O578" s="24">
        <v>0.21279000000000001</v>
      </c>
    </row>
    <row r="579" spans="1:15" x14ac:dyDescent="0.15">
      <c r="A579" s="24" t="s">
        <v>5</v>
      </c>
      <c r="B579" s="24">
        <v>4</v>
      </c>
      <c r="C579" s="24">
        <v>7</v>
      </c>
      <c r="D579" s="24" t="s">
        <v>1</v>
      </c>
      <c r="E579" s="24" t="s">
        <v>2</v>
      </c>
      <c r="F579" s="24">
        <v>0.10517</v>
      </c>
      <c r="G579" s="24">
        <v>0.13793</v>
      </c>
      <c r="H579" s="24">
        <v>0.15575</v>
      </c>
      <c r="I579" s="24">
        <v>0.1704</v>
      </c>
      <c r="J579" s="24">
        <v>0.18006</v>
      </c>
      <c r="K579" s="24">
        <v>0.18867999999999999</v>
      </c>
      <c r="L579" s="24">
        <v>0.19262000000000001</v>
      </c>
      <c r="M579" s="24">
        <v>0.19671</v>
      </c>
      <c r="N579" s="24">
        <v>0.20150000000000001</v>
      </c>
      <c r="O579" s="24">
        <v>0.20599000000000001</v>
      </c>
    </row>
    <row r="580" spans="1:15" x14ac:dyDescent="0.15">
      <c r="A580" s="24" t="s">
        <v>5</v>
      </c>
      <c r="B580" s="24">
        <v>4</v>
      </c>
      <c r="C580" s="24">
        <v>7</v>
      </c>
      <c r="D580" s="24" t="s">
        <v>1</v>
      </c>
      <c r="E580" s="24" t="s">
        <v>2</v>
      </c>
      <c r="F580" s="24">
        <v>0.10345</v>
      </c>
      <c r="G580" s="24">
        <v>0.13361999999999999</v>
      </c>
      <c r="H580" s="24">
        <v>0.15315999999999999</v>
      </c>
      <c r="I580" s="24">
        <v>0.16825000000000001</v>
      </c>
      <c r="J580" s="24">
        <v>0.17756</v>
      </c>
      <c r="K580" s="24">
        <v>0.18647</v>
      </c>
      <c r="L580" s="24">
        <v>0.19188</v>
      </c>
      <c r="M580" s="24">
        <v>0.19792000000000001</v>
      </c>
      <c r="N580" s="24">
        <v>0.2029</v>
      </c>
      <c r="O580" s="24">
        <v>0.20566000000000001</v>
      </c>
    </row>
    <row r="581" spans="1:15" x14ac:dyDescent="0.15">
      <c r="A581" s="24" t="s">
        <v>8</v>
      </c>
      <c r="B581" s="24">
        <v>5</v>
      </c>
      <c r="C581" s="24">
        <v>7</v>
      </c>
      <c r="D581" s="24" t="s">
        <v>1</v>
      </c>
      <c r="E581" s="24" t="s">
        <v>2</v>
      </c>
      <c r="F581" s="24">
        <v>0.1</v>
      </c>
      <c r="G581" s="24">
        <v>0.13621</v>
      </c>
      <c r="H581" s="24">
        <v>0.15229999999999999</v>
      </c>
      <c r="I581" s="24">
        <v>0.16739000000000001</v>
      </c>
      <c r="J581" s="24">
        <v>0.17773</v>
      </c>
      <c r="K581" s="24">
        <v>0.18490999999999999</v>
      </c>
      <c r="L581" s="24">
        <v>0.19009000000000001</v>
      </c>
      <c r="M581" s="24">
        <v>0.19547</v>
      </c>
      <c r="N581" s="24">
        <v>0.19892000000000001</v>
      </c>
      <c r="O581" s="24">
        <v>0.20236999999999999</v>
      </c>
    </row>
    <row r="582" spans="1:15" x14ac:dyDescent="0.15">
      <c r="A582" s="24" t="s">
        <v>8</v>
      </c>
      <c r="B582" s="24">
        <v>5</v>
      </c>
      <c r="C582" s="24">
        <v>7</v>
      </c>
      <c r="D582" s="24" t="s">
        <v>1</v>
      </c>
      <c r="E582" s="24" t="s">
        <v>2</v>
      </c>
      <c r="F582" s="24">
        <v>8.7930999999999995E-2</v>
      </c>
      <c r="G582" s="24">
        <v>0.12414</v>
      </c>
      <c r="H582" s="24">
        <v>0.1431</v>
      </c>
      <c r="I582" s="24">
        <v>0.15259</v>
      </c>
      <c r="J582" s="24">
        <v>0.16292999999999999</v>
      </c>
      <c r="K582" s="24">
        <v>0.17126</v>
      </c>
      <c r="L582" s="24">
        <v>0.17668</v>
      </c>
      <c r="M582" s="24">
        <v>0.18315000000000001</v>
      </c>
      <c r="N582" s="24">
        <v>0.18698000000000001</v>
      </c>
      <c r="O582" s="24">
        <v>0.19095000000000001</v>
      </c>
    </row>
    <row r="583" spans="1:15" x14ac:dyDescent="0.15">
      <c r="A583" s="24" t="s">
        <v>8</v>
      </c>
      <c r="B583" s="24">
        <v>5</v>
      </c>
      <c r="C583" s="24">
        <v>7</v>
      </c>
      <c r="D583" s="24" t="s">
        <v>1</v>
      </c>
      <c r="E583" s="24" t="s">
        <v>2</v>
      </c>
      <c r="F583" s="24">
        <v>0.10172</v>
      </c>
      <c r="G583" s="24">
        <v>0.13879</v>
      </c>
      <c r="H583" s="24">
        <v>0.15661</v>
      </c>
      <c r="I583" s="24">
        <v>0.1704</v>
      </c>
      <c r="J583" s="24">
        <v>0.17902000000000001</v>
      </c>
      <c r="K583" s="24">
        <v>0.18592</v>
      </c>
      <c r="L583" s="24">
        <v>0.19183</v>
      </c>
      <c r="M583" s="24">
        <v>0.19808000000000001</v>
      </c>
      <c r="N583" s="24">
        <v>0.20075999999999999</v>
      </c>
      <c r="O583" s="24">
        <v>0.20404</v>
      </c>
    </row>
    <row r="584" spans="1:15" x14ac:dyDescent="0.15">
      <c r="A584" s="24" t="s">
        <v>8</v>
      </c>
      <c r="B584" s="24">
        <v>5</v>
      </c>
      <c r="C584" s="24">
        <v>7</v>
      </c>
      <c r="D584" s="24" t="s">
        <v>1</v>
      </c>
      <c r="E584" s="24" t="s">
        <v>2</v>
      </c>
      <c r="F584" s="24">
        <v>9.3103000000000005E-2</v>
      </c>
      <c r="G584" s="24">
        <v>0.11897000000000001</v>
      </c>
      <c r="H584" s="24">
        <v>0.1431</v>
      </c>
      <c r="I584" s="24">
        <v>0.15647</v>
      </c>
      <c r="J584" s="24">
        <v>0.16611999999999999</v>
      </c>
      <c r="K584" s="24">
        <v>0.17129</v>
      </c>
      <c r="L584" s="24">
        <v>0.17696000000000001</v>
      </c>
      <c r="M584" s="24">
        <v>0.18192</v>
      </c>
      <c r="N584" s="24">
        <v>0.18593999999999999</v>
      </c>
      <c r="O584" s="24">
        <v>0.19008</v>
      </c>
    </row>
    <row r="585" spans="1:15" x14ac:dyDescent="0.15">
      <c r="A585" s="24" t="s">
        <v>8</v>
      </c>
      <c r="B585" s="24">
        <v>5</v>
      </c>
      <c r="C585" s="24">
        <v>7</v>
      </c>
      <c r="D585" s="24" t="s">
        <v>1</v>
      </c>
      <c r="E585" s="24" t="s">
        <v>2</v>
      </c>
      <c r="F585" s="24">
        <v>0.10172</v>
      </c>
      <c r="G585" s="24">
        <v>0.13879</v>
      </c>
      <c r="H585" s="24">
        <v>0.15661</v>
      </c>
      <c r="I585" s="24">
        <v>0.16997000000000001</v>
      </c>
      <c r="J585" s="24">
        <v>0.1779</v>
      </c>
      <c r="K585" s="24">
        <v>0.18709999999999999</v>
      </c>
      <c r="L585" s="24">
        <v>0.19300999999999999</v>
      </c>
      <c r="M585" s="24">
        <v>0.19689000000000001</v>
      </c>
      <c r="N585" s="24">
        <v>0.20091000000000001</v>
      </c>
      <c r="O585" s="24">
        <v>0.20469999999999999</v>
      </c>
    </row>
    <row r="586" spans="1:15" x14ac:dyDescent="0.15">
      <c r="A586" s="24" t="s">
        <v>6</v>
      </c>
      <c r="B586" s="24">
        <v>6</v>
      </c>
      <c r="C586" s="24">
        <v>7</v>
      </c>
      <c r="D586" s="24" t="s">
        <v>1</v>
      </c>
      <c r="E586" s="24" t="s">
        <v>2</v>
      </c>
      <c r="F586" s="24">
        <v>8.4483000000000003E-2</v>
      </c>
      <c r="G586" s="24">
        <v>0.12759000000000001</v>
      </c>
      <c r="H586" s="24">
        <v>0.14252999999999999</v>
      </c>
      <c r="I586" s="24">
        <v>0.15848000000000001</v>
      </c>
      <c r="J586" s="24">
        <v>0.16606000000000001</v>
      </c>
      <c r="K586" s="24">
        <v>0.17612</v>
      </c>
      <c r="L586" s="24">
        <v>0.18154000000000001</v>
      </c>
      <c r="M586" s="24">
        <v>0.18628</v>
      </c>
      <c r="N586" s="24">
        <v>0.19069</v>
      </c>
      <c r="O586" s="24">
        <v>0.19292999999999999</v>
      </c>
    </row>
    <row r="587" spans="1:15" x14ac:dyDescent="0.15">
      <c r="A587" s="24" t="s">
        <v>6</v>
      </c>
      <c r="B587" s="24">
        <v>6</v>
      </c>
      <c r="C587" s="24">
        <v>7</v>
      </c>
      <c r="D587" s="24" t="s">
        <v>1</v>
      </c>
      <c r="E587" s="24" t="s">
        <v>2</v>
      </c>
      <c r="F587" s="24">
        <v>0.10517</v>
      </c>
      <c r="G587" s="24">
        <v>0.13966000000000001</v>
      </c>
      <c r="H587" s="24">
        <v>0.16322</v>
      </c>
      <c r="I587" s="24">
        <v>0.17355999999999999</v>
      </c>
      <c r="J587" s="24">
        <v>0.18253</v>
      </c>
      <c r="K587" s="24">
        <v>0.18884999999999999</v>
      </c>
      <c r="L587" s="24">
        <v>0.19500999999999999</v>
      </c>
      <c r="M587" s="24">
        <v>0.1991</v>
      </c>
      <c r="N587" s="24">
        <v>0.20313000000000001</v>
      </c>
      <c r="O587" s="24">
        <v>0.20760999999999999</v>
      </c>
    </row>
    <row r="588" spans="1:15" x14ac:dyDescent="0.15">
      <c r="A588" s="24" t="s">
        <v>6</v>
      </c>
      <c r="B588" s="24">
        <v>6</v>
      </c>
      <c r="C588" s="24">
        <v>7</v>
      </c>
      <c r="D588" s="24" t="s">
        <v>1</v>
      </c>
      <c r="E588" s="24" t="s">
        <v>2</v>
      </c>
      <c r="F588" s="24">
        <v>9.3103000000000005E-2</v>
      </c>
      <c r="G588" s="24">
        <v>0.12931000000000001</v>
      </c>
      <c r="H588" s="24">
        <v>0.15171999999999999</v>
      </c>
      <c r="I588" s="24">
        <v>0.16422</v>
      </c>
      <c r="J588" s="24">
        <v>0.17802000000000001</v>
      </c>
      <c r="K588" s="24">
        <v>0.18664</v>
      </c>
      <c r="L588" s="24">
        <v>0.19181000000000001</v>
      </c>
      <c r="M588" s="24">
        <v>0.19503999999999999</v>
      </c>
      <c r="N588" s="24">
        <v>0.19792000000000001</v>
      </c>
      <c r="O588" s="24">
        <v>0.20102</v>
      </c>
    </row>
    <row r="589" spans="1:15" x14ac:dyDescent="0.15">
      <c r="A589" s="24" t="s">
        <v>6</v>
      </c>
      <c r="B589" s="24">
        <v>6</v>
      </c>
      <c r="C589" s="24">
        <v>7</v>
      </c>
      <c r="D589" s="24" t="s">
        <v>1</v>
      </c>
      <c r="E589" s="24" t="s">
        <v>2</v>
      </c>
      <c r="F589" s="24">
        <v>8.7930999999999995E-2</v>
      </c>
      <c r="G589" s="24">
        <v>0.125</v>
      </c>
      <c r="H589" s="24">
        <v>0.14396999999999999</v>
      </c>
      <c r="I589" s="24">
        <v>0.15733</v>
      </c>
      <c r="J589" s="24">
        <v>0.16802</v>
      </c>
      <c r="K589" s="24">
        <v>0.17635000000000001</v>
      </c>
      <c r="L589" s="24">
        <v>0.183</v>
      </c>
      <c r="M589" s="24">
        <v>0.18601999999999999</v>
      </c>
      <c r="N589" s="24">
        <v>0.19023000000000001</v>
      </c>
      <c r="O589" s="24">
        <v>0.19316</v>
      </c>
    </row>
    <row r="590" spans="1:15" x14ac:dyDescent="0.15">
      <c r="A590" s="24" t="s">
        <v>6</v>
      </c>
      <c r="B590" s="24">
        <v>6</v>
      </c>
      <c r="C590" s="24">
        <v>7</v>
      </c>
      <c r="D590" s="24" t="s">
        <v>1</v>
      </c>
      <c r="E590" s="24" t="s">
        <v>2</v>
      </c>
      <c r="F590" s="24">
        <v>9.4827999999999996E-2</v>
      </c>
      <c r="G590" s="24">
        <v>0.13533999999999999</v>
      </c>
      <c r="H590" s="24">
        <v>0.15431</v>
      </c>
      <c r="I590" s="24">
        <v>0.16508999999999999</v>
      </c>
      <c r="J590" s="24">
        <v>0.17509</v>
      </c>
      <c r="K590" s="24">
        <v>0.18256</v>
      </c>
      <c r="L590" s="24">
        <v>0.18798000000000001</v>
      </c>
      <c r="M590" s="24">
        <v>0.1938</v>
      </c>
      <c r="N590" s="24">
        <v>0.19800999999999999</v>
      </c>
      <c r="O590" s="24">
        <v>0.20094000000000001</v>
      </c>
    </row>
    <row r="591" spans="1:15" x14ac:dyDescent="0.15">
      <c r="A591" s="24" t="s">
        <v>10</v>
      </c>
      <c r="B591" s="24">
        <v>1</v>
      </c>
      <c r="C591" s="24">
        <v>7</v>
      </c>
      <c r="D591" s="24" t="s">
        <v>1</v>
      </c>
      <c r="E591" s="24" t="s">
        <v>2</v>
      </c>
      <c r="F591" s="24">
        <v>0.10345</v>
      </c>
      <c r="G591" s="24">
        <v>0.13966000000000001</v>
      </c>
      <c r="H591" s="24">
        <v>0.15690000000000001</v>
      </c>
      <c r="I591" s="24">
        <v>0.17155000000000001</v>
      </c>
      <c r="J591" s="24">
        <v>0.17982999999999999</v>
      </c>
      <c r="K591" s="24">
        <v>0.18701000000000001</v>
      </c>
      <c r="L591" s="24">
        <v>0.19391</v>
      </c>
      <c r="M591" s="24">
        <v>0.19757</v>
      </c>
      <c r="N591" s="24">
        <v>0.20102</v>
      </c>
      <c r="O591" s="24">
        <v>0.20568</v>
      </c>
    </row>
    <row r="592" spans="1:15" x14ac:dyDescent="0.15">
      <c r="A592" s="24" t="s">
        <v>10</v>
      </c>
      <c r="B592" s="24">
        <v>1</v>
      </c>
      <c r="C592" s="24">
        <v>7</v>
      </c>
      <c r="D592" s="24" t="s">
        <v>1</v>
      </c>
      <c r="E592" s="24" t="s">
        <v>2</v>
      </c>
      <c r="F592" s="24">
        <v>0.10345</v>
      </c>
      <c r="G592" s="24">
        <v>0.13447999999999999</v>
      </c>
      <c r="H592" s="24">
        <v>0.15575</v>
      </c>
      <c r="I592" s="24">
        <v>0.16652</v>
      </c>
      <c r="J592" s="24">
        <v>0.17927999999999999</v>
      </c>
      <c r="K592" s="24">
        <v>0.18473999999999999</v>
      </c>
      <c r="L592" s="24">
        <v>0.19114999999999999</v>
      </c>
      <c r="M592" s="24">
        <v>0.19545999999999999</v>
      </c>
      <c r="N592" s="24">
        <v>0.19871</v>
      </c>
      <c r="O592" s="24">
        <v>0.20251</v>
      </c>
    </row>
    <row r="593" spans="1:15" x14ac:dyDescent="0.15">
      <c r="A593" s="24" t="s">
        <v>10</v>
      </c>
      <c r="B593" s="24">
        <v>1</v>
      </c>
      <c r="C593" s="24">
        <v>7</v>
      </c>
      <c r="D593" s="24" t="s">
        <v>1</v>
      </c>
      <c r="E593" s="24" t="s">
        <v>2</v>
      </c>
      <c r="F593" s="24">
        <v>0.11033999999999999</v>
      </c>
      <c r="G593" s="24">
        <v>0.14655000000000001</v>
      </c>
      <c r="H593" s="24">
        <v>0.16206999999999999</v>
      </c>
      <c r="I593" s="24">
        <v>0.17197999999999999</v>
      </c>
      <c r="J593" s="24">
        <v>0.18404999999999999</v>
      </c>
      <c r="K593" s="24">
        <v>0.19181000000000001</v>
      </c>
      <c r="L593" s="24">
        <v>0.19649</v>
      </c>
      <c r="M593" s="24">
        <v>0.20144999999999999</v>
      </c>
      <c r="N593" s="24">
        <v>0.20451</v>
      </c>
      <c r="O593" s="24">
        <v>0.20796000000000001</v>
      </c>
    </row>
    <row r="594" spans="1:15" x14ac:dyDescent="0.15">
      <c r="A594" s="24" t="s">
        <v>10</v>
      </c>
      <c r="B594" s="24">
        <v>1</v>
      </c>
      <c r="C594" s="24">
        <v>7</v>
      </c>
      <c r="D594" s="24" t="s">
        <v>1</v>
      </c>
      <c r="E594" s="24" t="s">
        <v>2</v>
      </c>
      <c r="F594" s="24">
        <v>9.3103000000000005E-2</v>
      </c>
      <c r="G594" s="24">
        <v>0.12931000000000001</v>
      </c>
      <c r="H594" s="24">
        <v>0.15057000000000001</v>
      </c>
      <c r="I594" s="24">
        <v>0.16306999999999999</v>
      </c>
      <c r="J594" s="24">
        <v>0.17101</v>
      </c>
      <c r="K594" s="24">
        <v>0.1779</v>
      </c>
      <c r="L594" s="24">
        <v>0.18406</v>
      </c>
      <c r="M594" s="24">
        <v>0.19053</v>
      </c>
      <c r="N594" s="24">
        <v>0.19339999999999999</v>
      </c>
      <c r="O594" s="24">
        <v>0.19719</v>
      </c>
    </row>
    <row r="595" spans="1:15" x14ac:dyDescent="0.15">
      <c r="A595" s="24" t="s">
        <v>10</v>
      </c>
      <c r="B595" s="24">
        <v>1</v>
      </c>
      <c r="C595" s="24">
        <v>7</v>
      </c>
      <c r="D595" s="24" t="s">
        <v>1</v>
      </c>
      <c r="E595" s="24" t="s">
        <v>2</v>
      </c>
      <c r="F595" s="24">
        <v>0.10172</v>
      </c>
      <c r="G595" s="24">
        <v>0.13621</v>
      </c>
      <c r="H595" s="24">
        <v>0.15747</v>
      </c>
      <c r="I595" s="24">
        <v>0.17255999999999999</v>
      </c>
      <c r="J595" s="24">
        <v>0.18187</v>
      </c>
      <c r="K595" s="24">
        <v>0.18704000000000001</v>
      </c>
      <c r="L595" s="24">
        <v>0.19245999999999999</v>
      </c>
      <c r="M595" s="24">
        <v>0.19569</v>
      </c>
      <c r="N595" s="24">
        <v>0.19991</v>
      </c>
      <c r="O595" s="24">
        <v>0.20404</v>
      </c>
    </row>
    <row r="596" spans="1:15" x14ac:dyDescent="0.15">
      <c r="A596" s="24" t="s">
        <v>9</v>
      </c>
      <c r="B596" s="24">
        <v>2</v>
      </c>
      <c r="C596" s="24">
        <v>7</v>
      </c>
      <c r="D596" s="24" t="s">
        <v>1</v>
      </c>
      <c r="E596" s="24" t="s">
        <v>2</v>
      </c>
      <c r="F596" s="24">
        <v>8.9654999999999999E-2</v>
      </c>
      <c r="G596" s="24">
        <v>0.13275999999999999</v>
      </c>
      <c r="H596" s="24">
        <v>0.15</v>
      </c>
      <c r="I596" s="24">
        <v>0.16292999999999999</v>
      </c>
      <c r="J596" s="24">
        <v>0.17224</v>
      </c>
      <c r="K596" s="24">
        <v>0.17885000000000001</v>
      </c>
      <c r="L596" s="24">
        <v>0.18623999999999999</v>
      </c>
      <c r="M596" s="24">
        <v>0.19141</v>
      </c>
      <c r="N596" s="24">
        <v>0.19486000000000001</v>
      </c>
      <c r="O596" s="24">
        <v>0.19900000000000001</v>
      </c>
    </row>
    <row r="597" spans="1:15" x14ac:dyDescent="0.15">
      <c r="A597" s="24" t="s">
        <v>9</v>
      </c>
      <c r="B597" s="24">
        <v>2</v>
      </c>
      <c r="C597" s="24">
        <v>7</v>
      </c>
      <c r="D597" s="24" t="s">
        <v>1</v>
      </c>
      <c r="E597" s="24" t="s">
        <v>2</v>
      </c>
      <c r="F597" s="24">
        <v>9.3103000000000005E-2</v>
      </c>
      <c r="G597" s="24">
        <v>0.12931000000000001</v>
      </c>
      <c r="H597" s="24">
        <v>0.1477</v>
      </c>
      <c r="I597" s="24">
        <v>0.15891</v>
      </c>
      <c r="J597" s="24">
        <v>0.17132</v>
      </c>
      <c r="K597" s="24">
        <v>0.17534</v>
      </c>
      <c r="L597" s="24">
        <v>0.18076</v>
      </c>
      <c r="M597" s="24">
        <v>0.18637000000000001</v>
      </c>
      <c r="N597" s="24">
        <v>0.19116</v>
      </c>
      <c r="O597" s="24">
        <v>0.19528999999999999</v>
      </c>
    </row>
    <row r="598" spans="1:15" x14ac:dyDescent="0.15">
      <c r="A598" s="24" t="s">
        <v>9</v>
      </c>
      <c r="B598" s="24">
        <v>2</v>
      </c>
      <c r="C598" s="24">
        <v>7</v>
      </c>
      <c r="D598" s="24" t="s">
        <v>1</v>
      </c>
      <c r="E598" s="24" t="s">
        <v>2</v>
      </c>
      <c r="F598" s="24">
        <v>0.11379</v>
      </c>
      <c r="G598" s="24">
        <v>0.14568999999999999</v>
      </c>
      <c r="H598" s="24">
        <v>0.16522999999999999</v>
      </c>
      <c r="I598" s="24">
        <v>0.17773</v>
      </c>
      <c r="J598" s="24">
        <v>0.18565999999999999</v>
      </c>
      <c r="K598" s="24">
        <v>0.19026000000000001</v>
      </c>
      <c r="L598" s="24">
        <v>0.19716</v>
      </c>
      <c r="M598" s="24">
        <v>0.20147000000000001</v>
      </c>
      <c r="N598" s="24">
        <v>0.20605999999999999</v>
      </c>
      <c r="O598" s="24">
        <v>0.20968000000000001</v>
      </c>
    </row>
    <row r="599" spans="1:15" x14ac:dyDescent="0.15">
      <c r="A599" s="24" t="s">
        <v>9</v>
      </c>
      <c r="B599" s="24">
        <v>2</v>
      </c>
      <c r="C599" s="24">
        <v>7</v>
      </c>
      <c r="D599" s="24" t="s">
        <v>1</v>
      </c>
      <c r="E599" s="24" t="s">
        <v>2</v>
      </c>
      <c r="F599" s="24">
        <v>0.10172</v>
      </c>
      <c r="G599" s="24">
        <v>0.13189999999999999</v>
      </c>
      <c r="H599" s="24">
        <v>0.15315999999999999</v>
      </c>
      <c r="I599" s="24">
        <v>0.1648</v>
      </c>
      <c r="J599" s="24">
        <v>0.17480000000000001</v>
      </c>
      <c r="K599" s="24">
        <v>0.18140999999999999</v>
      </c>
      <c r="L599" s="24">
        <v>0.18904000000000001</v>
      </c>
      <c r="M599" s="24">
        <v>0.19356999999999999</v>
      </c>
      <c r="N599" s="24">
        <v>0.19817000000000001</v>
      </c>
      <c r="O599" s="24">
        <v>0.20127</v>
      </c>
    </row>
    <row r="600" spans="1:15" x14ac:dyDescent="0.15">
      <c r="A600" s="24" t="s">
        <v>9</v>
      </c>
      <c r="B600" s="24">
        <v>2</v>
      </c>
      <c r="C600" s="24">
        <v>7</v>
      </c>
      <c r="D600" s="24" t="s">
        <v>1</v>
      </c>
      <c r="E600" s="24" t="s">
        <v>2</v>
      </c>
      <c r="F600" s="24">
        <v>9.1379000000000002E-2</v>
      </c>
      <c r="G600" s="24">
        <v>0.13447999999999999</v>
      </c>
      <c r="H600" s="24">
        <v>0.15</v>
      </c>
      <c r="I600" s="24">
        <v>0.16466</v>
      </c>
      <c r="J600" s="24">
        <v>0.17293</v>
      </c>
      <c r="K600" s="24">
        <v>0.17752999999999999</v>
      </c>
      <c r="L600" s="24">
        <v>0.18515999999999999</v>
      </c>
      <c r="M600" s="24">
        <v>0.18969</v>
      </c>
      <c r="N600" s="24">
        <v>0.19525000000000001</v>
      </c>
      <c r="O600" s="24">
        <v>0.19921</v>
      </c>
    </row>
    <row r="601" spans="1:15" x14ac:dyDescent="0.15">
      <c r="A601" s="24" t="s">
        <v>5</v>
      </c>
      <c r="B601" s="24">
        <v>3</v>
      </c>
      <c r="C601" s="24">
        <v>7</v>
      </c>
      <c r="D601" s="24" t="s">
        <v>1</v>
      </c>
      <c r="E601" s="24" t="s">
        <v>2</v>
      </c>
      <c r="F601" s="24">
        <v>0.10345</v>
      </c>
      <c r="G601" s="24">
        <v>0.14138000000000001</v>
      </c>
      <c r="H601" s="24">
        <v>0.15805</v>
      </c>
      <c r="I601" s="24">
        <v>0.17097999999999999</v>
      </c>
      <c r="J601" s="24">
        <v>0.18235999999999999</v>
      </c>
      <c r="K601" s="24">
        <v>0.18723999999999999</v>
      </c>
      <c r="L601" s="24">
        <v>0.19488</v>
      </c>
      <c r="M601" s="24">
        <v>0.19897000000000001</v>
      </c>
      <c r="N601" s="24">
        <v>0.20319000000000001</v>
      </c>
      <c r="O601" s="24">
        <v>0.20698</v>
      </c>
    </row>
    <row r="602" spans="1:15" x14ac:dyDescent="0.15">
      <c r="A602" s="24" t="s">
        <v>5</v>
      </c>
      <c r="B602" s="24">
        <v>3</v>
      </c>
      <c r="C602" s="24">
        <v>7</v>
      </c>
      <c r="D602" s="24" t="s">
        <v>1</v>
      </c>
      <c r="E602" s="24" t="s">
        <v>2</v>
      </c>
      <c r="F602" s="24">
        <v>0.11207</v>
      </c>
      <c r="G602" s="24">
        <v>0.14138000000000001</v>
      </c>
      <c r="H602" s="24">
        <v>0.15977</v>
      </c>
      <c r="I602" s="24">
        <v>0.17399000000000001</v>
      </c>
      <c r="J602" s="24">
        <v>0.18329999999999999</v>
      </c>
      <c r="K602" s="24">
        <v>0.19020000000000001</v>
      </c>
      <c r="L602" s="24">
        <v>0.19536999999999999</v>
      </c>
      <c r="M602" s="24">
        <v>0.20033000000000001</v>
      </c>
      <c r="N602" s="24">
        <v>0.20512</v>
      </c>
      <c r="O602" s="24">
        <v>0.20805000000000001</v>
      </c>
    </row>
    <row r="603" spans="1:15" x14ac:dyDescent="0.15">
      <c r="A603" s="24" t="s">
        <v>5</v>
      </c>
      <c r="B603" s="24">
        <v>3</v>
      </c>
      <c r="C603" s="24">
        <v>7</v>
      </c>
      <c r="D603" s="24" t="s">
        <v>1</v>
      </c>
      <c r="E603" s="24" t="s">
        <v>2</v>
      </c>
      <c r="F603" s="24">
        <v>0.10517</v>
      </c>
      <c r="G603" s="24">
        <v>0.14138000000000001</v>
      </c>
      <c r="H603" s="24">
        <v>0.15690000000000001</v>
      </c>
      <c r="I603" s="24">
        <v>0.17069000000000001</v>
      </c>
      <c r="J603" s="24">
        <v>0.18138000000000001</v>
      </c>
      <c r="K603" s="24">
        <v>0.18798999999999999</v>
      </c>
      <c r="L603" s="24">
        <v>0.19414999999999999</v>
      </c>
      <c r="M603" s="24">
        <v>0.19781000000000001</v>
      </c>
      <c r="N603" s="24">
        <v>0.20316999999999999</v>
      </c>
      <c r="O603" s="24">
        <v>0.20644999999999999</v>
      </c>
    </row>
    <row r="604" spans="1:15" x14ac:dyDescent="0.15">
      <c r="A604" s="24" t="s">
        <v>5</v>
      </c>
      <c r="B604" s="24">
        <v>3</v>
      </c>
      <c r="C604" s="24">
        <v>7</v>
      </c>
      <c r="D604" s="24" t="s">
        <v>1</v>
      </c>
      <c r="E604" s="24" t="s">
        <v>2</v>
      </c>
      <c r="F604" s="24">
        <v>0.1069</v>
      </c>
      <c r="G604" s="24">
        <v>0.1431</v>
      </c>
      <c r="H604" s="24">
        <v>0.16206999999999999</v>
      </c>
      <c r="I604" s="24">
        <v>0.17499999999999999</v>
      </c>
      <c r="J604" s="24">
        <v>0.18431</v>
      </c>
      <c r="K604" s="24">
        <v>0.19092000000000001</v>
      </c>
      <c r="L604" s="24">
        <v>0.19585</v>
      </c>
      <c r="M604" s="24">
        <v>0.20122999999999999</v>
      </c>
      <c r="N604" s="24">
        <v>0.20430000000000001</v>
      </c>
      <c r="O604" s="24">
        <v>0.20860999999999999</v>
      </c>
    </row>
    <row r="605" spans="1:15" x14ac:dyDescent="0.15">
      <c r="A605" s="24" t="s">
        <v>5</v>
      </c>
      <c r="B605" s="24">
        <v>3</v>
      </c>
      <c r="C605" s="24">
        <v>7</v>
      </c>
      <c r="D605" s="24" t="s">
        <v>1</v>
      </c>
      <c r="E605" s="24" t="s">
        <v>2</v>
      </c>
      <c r="F605" s="24">
        <v>0.10345</v>
      </c>
      <c r="G605" s="24">
        <v>0.13103000000000001</v>
      </c>
      <c r="H605" s="24">
        <v>0.15401999999999999</v>
      </c>
      <c r="I605" s="24">
        <v>0.16739000000000001</v>
      </c>
      <c r="J605" s="24">
        <v>0.17601</v>
      </c>
      <c r="K605" s="24">
        <v>0.18348</v>
      </c>
      <c r="L605" s="24">
        <v>0.19012999999999999</v>
      </c>
      <c r="M605" s="24">
        <v>0.19464999999999999</v>
      </c>
      <c r="N605" s="24">
        <v>0.19905999999999999</v>
      </c>
      <c r="O605" s="24">
        <v>0.20302000000000001</v>
      </c>
    </row>
    <row r="606" spans="1:15" x14ac:dyDescent="0.15">
      <c r="A606" s="24" t="s">
        <v>8</v>
      </c>
      <c r="B606" s="24">
        <v>4</v>
      </c>
      <c r="C606" s="24">
        <v>7</v>
      </c>
      <c r="D606" s="24" t="s">
        <v>1</v>
      </c>
      <c r="E606" s="24" t="s">
        <v>2</v>
      </c>
      <c r="F606" s="24">
        <v>9.6551999999999999E-2</v>
      </c>
      <c r="G606" s="24">
        <v>0.13017000000000001</v>
      </c>
      <c r="H606" s="24">
        <v>0.15029000000000001</v>
      </c>
      <c r="I606" s="24">
        <v>0.16450999999999999</v>
      </c>
      <c r="J606" s="24">
        <v>0.17416999999999999</v>
      </c>
      <c r="K606" s="24">
        <v>0.1802</v>
      </c>
      <c r="L606" s="24">
        <v>0.18684999999999999</v>
      </c>
      <c r="M606" s="24">
        <v>0.19223999999999999</v>
      </c>
      <c r="N606" s="24">
        <v>0.19664999999999999</v>
      </c>
      <c r="O606" s="24">
        <v>0.19905999999999999</v>
      </c>
    </row>
    <row r="607" spans="1:15" x14ac:dyDescent="0.15">
      <c r="A607" s="24" t="s">
        <v>8</v>
      </c>
      <c r="B607" s="24">
        <v>4</v>
      </c>
      <c r="C607" s="24">
        <v>7</v>
      </c>
      <c r="D607" s="24" t="s">
        <v>1</v>
      </c>
      <c r="E607" s="24" t="s">
        <v>2</v>
      </c>
      <c r="F607" s="24">
        <v>9.8276000000000002E-2</v>
      </c>
      <c r="G607" s="24">
        <v>0.12672</v>
      </c>
      <c r="H607" s="24">
        <v>0.15029000000000001</v>
      </c>
      <c r="I607" s="24">
        <v>0.16494</v>
      </c>
      <c r="J607" s="24">
        <v>0.17735999999999999</v>
      </c>
      <c r="K607" s="24">
        <v>0.18368000000000001</v>
      </c>
      <c r="L607" s="24">
        <v>0.19008</v>
      </c>
      <c r="M607" s="24">
        <v>0.19525000000000001</v>
      </c>
      <c r="N607" s="24">
        <v>0.19813</v>
      </c>
      <c r="O607" s="24">
        <v>0.20036999999999999</v>
      </c>
    </row>
    <row r="608" spans="1:15" x14ac:dyDescent="0.15">
      <c r="A608" s="24" t="s">
        <v>8</v>
      </c>
      <c r="B608" s="24">
        <v>4</v>
      </c>
      <c r="C608" s="24">
        <v>7</v>
      </c>
      <c r="D608" s="24" t="s">
        <v>1</v>
      </c>
      <c r="E608" s="24" t="s">
        <v>2</v>
      </c>
      <c r="F608" s="24">
        <v>9.4827999999999996E-2</v>
      </c>
      <c r="G608" s="24">
        <v>0.13189999999999999</v>
      </c>
      <c r="H608" s="24">
        <v>0.15259</v>
      </c>
      <c r="I608" s="24">
        <v>0.16552</v>
      </c>
      <c r="J608" s="24">
        <v>0.17379</v>
      </c>
      <c r="K608" s="24">
        <v>0.18328</v>
      </c>
      <c r="L608" s="24">
        <v>0.18672</v>
      </c>
      <c r="M608" s="24">
        <v>0.19125</v>
      </c>
      <c r="N608" s="24">
        <v>0.19527</v>
      </c>
      <c r="O608" s="24">
        <v>0.19907</v>
      </c>
    </row>
    <row r="609" spans="1:15" x14ac:dyDescent="0.15">
      <c r="A609" s="24" t="s">
        <v>8</v>
      </c>
      <c r="B609" s="24">
        <v>4</v>
      </c>
      <c r="C609" s="24">
        <v>7</v>
      </c>
      <c r="D609" s="24" t="s">
        <v>1</v>
      </c>
      <c r="E609" s="24" t="s">
        <v>2</v>
      </c>
      <c r="F609" s="24">
        <v>8.9654999999999999E-2</v>
      </c>
      <c r="G609" s="24">
        <v>0.12241</v>
      </c>
      <c r="H609" s="24">
        <v>0.14598</v>
      </c>
      <c r="I609" s="24">
        <v>0.16148999999999999</v>
      </c>
      <c r="J609" s="24">
        <v>0.16908000000000001</v>
      </c>
      <c r="K609" s="24">
        <v>0.1777</v>
      </c>
      <c r="L609" s="24">
        <v>0.18140000000000001</v>
      </c>
      <c r="M609" s="24">
        <v>0.18678</v>
      </c>
      <c r="N609" s="24">
        <v>0.19042000000000001</v>
      </c>
      <c r="O609" s="24">
        <v>0.19266</v>
      </c>
    </row>
    <row r="610" spans="1:15" x14ac:dyDescent="0.15">
      <c r="A610" s="24" t="s">
        <v>8</v>
      </c>
      <c r="B610" s="24">
        <v>4</v>
      </c>
      <c r="C610" s="24">
        <v>7</v>
      </c>
      <c r="D610" s="24" t="s">
        <v>1</v>
      </c>
      <c r="E610" s="24" t="s">
        <v>2</v>
      </c>
      <c r="F610" s="24">
        <v>9.4827999999999996E-2</v>
      </c>
      <c r="G610" s="24">
        <v>0.13361999999999999</v>
      </c>
      <c r="H610" s="24">
        <v>0.15315999999999999</v>
      </c>
      <c r="I610" s="24">
        <v>0.17169999999999999</v>
      </c>
      <c r="J610" s="24">
        <v>0.18032000000000001</v>
      </c>
      <c r="K610" s="24">
        <v>0.1852</v>
      </c>
      <c r="L610" s="24">
        <v>0.19012999999999999</v>
      </c>
      <c r="M610" s="24">
        <v>0.19552</v>
      </c>
      <c r="N610" s="24">
        <v>0.19991999999999999</v>
      </c>
      <c r="O610" s="24">
        <v>0.20388999999999999</v>
      </c>
    </row>
    <row r="611" spans="1:15" x14ac:dyDescent="0.15">
      <c r="A611" s="24" t="s">
        <v>6</v>
      </c>
      <c r="B611" s="24">
        <v>5</v>
      </c>
      <c r="C611" s="24">
        <v>7</v>
      </c>
      <c r="D611" s="24" t="s">
        <v>1</v>
      </c>
      <c r="E611" s="24" t="s">
        <v>2</v>
      </c>
      <c r="F611" s="24">
        <v>9.4827999999999996E-2</v>
      </c>
      <c r="G611" s="24">
        <v>0.12931000000000001</v>
      </c>
      <c r="H611" s="24">
        <v>0.14655000000000001</v>
      </c>
      <c r="I611" s="24">
        <v>0.15819</v>
      </c>
      <c r="J611" s="24">
        <v>0.16819000000000001</v>
      </c>
      <c r="K611" s="24">
        <v>0.17680999999999999</v>
      </c>
      <c r="L611" s="24">
        <v>0.18321000000000001</v>
      </c>
      <c r="M611" s="24">
        <v>0.18817</v>
      </c>
      <c r="N611" s="24">
        <v>0.192</v>
      </c>
      <c r="O611" s="24">
        <v>0.19492999999999999</v>
      </c>
    </row>
    <row r="612" spans="1:15" x14ac:dyDescent="0.15">
      <c r="A612" s="24" t="s">
        <v>6</v>
      </c>
      <c r="B612" s="24">
        <v>5</v>
      </c>
      <c r="C612" s="24">
        <v>7</v>
      </c>
      <c r="D612" s="24" t="s">
        <v>1</v>
      </c>
      <c r="E612" s="24" t="s">
        <v>2</v>
      </c>
      <c r="F612" s="24">
        <v>0.10517</v>
      </c>
      <c r="G612" s="24">
        <v>0.13793</v>
      </c>
      <c r="H612" s="24">
        <v>0.16092000000000001</v>
      </c>
      <c r="I612" s="24">
        <v>0.17427999999999999</v>
      </c>
      <c r="J612" s="24">
        <v>0.18187</v>
      </c>
      <c r="K612" s="24">
        <v>0.18532000000000001</v>
      </c>
      <c r="L612" s="24">
        <v>0.19369</v>
      </c>
      <c r="M612" s="24">
        <v>0.19778999999999999</v>
      </c>
      <c r="N612" s="24">
        <v>0.20219000000000001</v>
      </c>
      <c r="O612" s="24">
        <v>0.20529</v>
      </c>
    </row>
    <row r="613" spans="1:15" x14ac:dyDescent="0.15">
      <c r="A613" s="24" t="s">
        <v>6</v>
      </c>
      <c r="B613" s="24">
        <v>5</v>
      </c>
      <c r="C613" s="24">
        <v>7</v>
      </c>
      <c r="D613" s="24" t="s">
        <v>1</v>
      </c>
      <c r="E613" s="24" t="s">
        <v>2</v>
      </c>
      <c r="F613" s="24">
        <v>9.1379000000000002E-2</v>
      </c>
      <c r="G613" s="24">
        <v>0.13017000000000001</v>
      </c>
      <c r="H613" s="24">
        <v>0.14684</v>
      </c>
      <c r="I613" s="24">
        <v>0.16106000000000001</v>
      </c>
      <c r="J613" s="24">
        <v>0.17072000000000001</v>
      </c>
      <c r="K613" s="24">
        <v>0.17646999999999999</v>
      </c>
      <c r="L613" s="24">
        <v>0.18312</v>
      </c>
      <c r="M613" s="24">
        <v>0.18806999999999999</v>
      </c>
      <c r="N613" s="24">
        <v>0.19170999999999999</v>
      </c>
      <c r="O613" s="24">
        <v>0.19447</v>
      </c>
    </row>
    <row r="614" spans="1:15" x14ac:dyDescent="0.15">
      <c r="A614" s="24" t="s">
        <v>6</v>
      </c>
      <c r="B614" s="24">
        <v>5</v>
      </c>
      <c r="C614" s="24">
        <v>7</v>
      </c>
      <c r="D614" s="24" t="s">
        <v>1</v>
      </c>
      <c r="E614" s="24" t="s">
        <v>2</v>
      </c>
      <c r="F614" s="24">
        <v>0.1069</v>
      </c>
      <c r="G614" s="24">
        <v>0.13707</v>
      </c>
      <c r="H614" s="24">
        <v>0.15717999999999999</v>
      </c>
      <c r="I614" s="24">
        <v>0.17227000000000001</v>
      </c>
      <c r="J614" s="24">
        <v>0.17813000000000001</v>
      </c>
      <c r="K614" s="24">
        <v>0.18647</v>
      </c>
      <c r="L614" s="24">
        <v>0.19041</v>
      </c>
      <c r="M614" s="24">
        <v>0.19536000000000001</v>
      </c>
      <c r="N614" s="24">
        <v>0.19919000000000001</v>
      </c>
      <c r="O614" s="24">
        <v>0.20299</v>
      </c>
    </row>
    <row r="615" spans="1:15" x14ac:dyDescent="0.15">
      <c r="A615" s="24" t="s">
        <v>6</v>
      </c>
      <c r="B615" s="24">
        <v>5</v>
      </c>
      <c r="C615" s="24">
        <v>7</v>
      </c>
      <c r="D615" s="24" t="s">
        <v>1</v>
      </c>
      <c r="E615" s="24" t="s">
        <v>2</v>
      </c>
      <c r="F615" s="24">
        <v>8.9654999999999999E-2</v>
      </c>
      <c r="G615" s="24">
        <v>0.13103000000000001</v>
      </c>
      <c r="H615" s="24">
        <v>0.15345</v>
      </c>
      <c r="I615" s="24">
        <v>0.16336000000000001</v>
      </c>
      <c r="J615" s="24">
        <v>0.17129</v>
      </c>
      <c r="K615" s="24">
        <v>0.17848</v>
      </c>
      <c r="L615" s="24">
        <v>0.18562000000000001</v>
      </c>
      <c r="M615" s="24">
        <v>0.18970999999999999</v>
      </c>
      <c r="N615" s="24">
        <v>0.19431000000000001</v>
      </c>
      <c r="O615" s="24">
        <v>0.19742000000000001</v>
      </c>
    </row>
    <row r="616" spans="1:15" x14ac:dyDescent="0.15">
      <c r="A616" s="24" t="s">
        <v>10</v>
      </c>
      <c r="B616" s="24">
        <v>1</v>
      </c>
      <c r="C616" s="24">
        <v>7</v>
      </c>
      <c r="D616" s="24" t="s">
        <v>1</v>
      </c>
      <c r="E616" s="24" t="s">
        <v>2</v>
      </c>
      <c r="F616" s="24">
        <v>0.10861999999999999</v>
      </c>
      <c r="G616" s="24">
        <v>0.14741000000000001</v>
      </c>
      <c r="H616" s="24">
        <v>0.16292999999999999</v>
      </c>
      <c r="I616" s="24">
        <v>0.17499999999999999</v>
      </c>
      <c r="J616" s="24">
        <v>0.18224000000000001</v>
      </c>
      <c r="K616" s="24">
        <v>0.18942999999999999</v>
      </c>
      <c r="L616" s="24">
        <v>0.19706000000000001</v>
      </c>
      <c r="M616" s="24">
        <v>0.20330999999999999</v>
      </c>
      <c r="N616" s="24">
        <v>0.20618</v>
      </c>
      <c r="O616" s="24">
        <v>0.20981</v>
      </c>
    </row>
    <row r="617" spans="1:15" x14ac:dyDescent="0.15">
      <c r="A617" s="24" t="s">
        <v>10</v>
      </c>
      <c r="B617" s="24">
        <v>1</v>
      </c>
      <c r="C617" s="24">
        <v>7</v>
      </c>
      <c r="D617" s="24" t="s">
        <v>1</v>
      </c>
      <c r="E617" s="24" t="s">
        <v>2</v>
      </c>
      <c r="F617" s="24">
        <v>0.1069</v>
      </c>
      <c r="G617" s="24">
        <v>0.14138000000000001</v>
      </c>
      <c r="H617" s="24">
        <v>0.15517</v>
      </c>
      <c r="I617" s="24">
        <v>0.16897000000000001</v>
      </c>
      <c r="J617" s="24">
        <v>0.17759</v>
      </c>
      <c r="K617" s="24">
        <v>0.18562999999999999</v>
      </c>
      <c r="L617" s="24">
        <v>0.1913</v>
      </c>
      <c r="M617" s="24">
        <v>0.19669</v>
      </c>
      <c r="N617" s="24">
        <v>0.20013</v>
      </c>
      <c r="O617" s="24">
        <v>0.20513000000000001</v>
      </c>
    </row>
    <row r="618" spans="1:15" x14ac:dyDescent="0.15">
      <c r="A618" s="24" t="s">
        <v>10</v>
      </c>
      <c r="B618" s="24">
        <v>1</v>
      </c>
      <c r="C618" s="24">
        <v>7</v>
      </c>
      <c r="D618" s="24" t="s">
        <v>1</v>
      </c>
      <c r="E618" s="24" t="s">
        <v>2</v>
      </c>
      <c r="F618" s="24">
        <v>0.10517</v>
      </c>
      <c r="G618" s="24">
        <v>0.14138000000000001</v>
      </c>
      <c r="H618" s="24">
        <v>0.15977</v>
      </c>
      <c r="I618" s="24">
        <v>0.17269999999999999</v>
      </c>
      <c r="J618" s="24">
        <v>0.18201000000000001</v>
      </c>
      <c r="K618" s="24">
        <v>0.19034000000000001</v>
      </c>
      <c r="L618" s="24">
        <v>0.19600999999999999</v>
      </c>
      <c r="M618" s="24">
        <v>0.20054</v>
      </c>
      <c r="N618" s="24">
        <v>0.20552000000000001</v>
      </c>
      <c r="O618" s="24">
        <v>0.20896000000000001</v>
      </c>
    </row>
    <row r="619" spans="1:15" x14ac:dyDescent="0.15">
      <c r="A619" s="24" t="s">
        <v>10</v>
      </c>
      <c r="B619" s="24">
        <v>1</v>
      </c>
      <c r="C619" s="24">
        <v>7</v>
      </c>
      <c r="D619" s="24" t="s">
        <v>1</v>
      </c>
      <c r="E619" s="24" t="s">
        <v>2</v>
      </c>
      <c r="F619" s="24">
        <v>0.11033999999999999</v>
      </c>
      <c r="G619" s="24">
        <v>0.14052000000000001</v>
      </c>
      <c r="H619" s="24">
        <v>0.15891</v>
      </c>
      <c r="I619" s="24">
        <v>0.17141000000000001</v>
      </c>
      <c r="J619" s="24">
        <v>0.18037</v>
      </c>
      <c r="K619" s="24">
        <v>0.18698000000000001</v>
      </c>
      <c r="L619" s="24">
        <v>0.19339000000000001</v>
      </c>
      <c r="M619" s="24">
        <v>0.19899</v>
      </c>
      <c r="N619" s="24">
        <v>0.20358999999999999</v>
      </c>
      <c r="O619" s="24">
        <v>0.20841999999999999</v>
      </c>
    </row>
    <row r="620" spans="1:15" x14ac:dyDescent="0.15">
      <c r="A620" s="24" t="s">
        <v>10</v>
      </c>
      <c r="B620" s="24">
        <v>1</v>
      </c>
      <c r="C620" s="24">
        <v>7</v>
      </c>
      <c r="D620" s="24" t="s">
        <v>1</v>
      </c>
      <c r="E620" s="24" t="s">
        <v>2</v>
      </c>
      <c r="F620" s="24">
        <v>0.12069000000000001</v>
      </c>
      <c r="G620" s="24">
        <v>0.15690000000000001</v>
      </c>
      <c r="H620" s="24">
        <v>0.16897000000000001</v>
      </c>
      <c r="I620" s="24">
        <v>0.18318999999999999</v>
      </c>
      <c r="J620" s="24">
        <v>0.19078000000000001</v>
      </c>
      <c r="K620" s="24">
        <v>0.19911000000000001</v>
      </c>
      <c r="L620" s="24">
        <v>0.20354</v>
      </c>
      <c r="M620" s="24">
        <v>0.20893</v>
      </c>
      <c r="N620" s="24">
        <v>0.21448999999999999</v>
      </c>
      <c r="O620" s="24">
        <v>0.21845000000000001</v>
      </c>
    </row>
    <row r="621" spans="1:15" x14ac:dyDescent="0.15">
      <c r="A621" s="24" t="s">
        <v>9</v>
      </c>
      <c r="B621" s="24">
        <v>2</v>
      </c>
      <c r="C621" s="24">
        <v>7</v>
      </c>
      <c r="D621" s="24" t="s">
        <v>1</v>
      </c>
      <c r="E621" s="24" t="s">
        <v>2</v>
      </c>
      <c r="F621" s="24">
        <v>0.11033999999999999</v>
      </c>
      <c r="G621" s="24">
        <v>0.14396999999999999</v>
      </c>
      <c r="H621" s="24">
        <v>0.16178000000000001</v>
      </c>
      <c r="I621" s="24">
        <v>0.17471</v>
      </c>
      <c r="J621" s="24">
        <v>0.18160999999999999</v>
      </c>
      <c r="K621" s="24">
        <v>0.18908</v>
      </c>
      <c r="L621" s="24">
        <v>0.19547999999999999</v>
      </c>
      <c r="M621" s="24">
        <v>0.19958000000000001</v>
      </c>
      <c r="N621" s="24">
        <v>0.20379</v>
      </c>
      <c r="O621" s="24">
        <v>0.20896999999999999</v>
      </c>
    </row>
    <row r="622" spans="1:15" x14ac:dyDescent="0.15">
      <c r="A622" s="24" t="s">
        <v>9</v>
      </c>
      <c r="B622" s="24">
        <v>2</v>
      </c>
      <c r="C622" s="24">
        <v>7</v>
      </c>
      <c r="D622" s="24" t="s">
        <v>1</v>
      </c>
      <c r="E622" s="24" t="s">
        <v>2</v>
      </c>
      <c r="F622" s="24">
        <v>0.10861999999999999</v>
      </c>
      <c r="G622" s="24">
        <v>0.13879</v>
      </c>
      <c r="H622" s="24">
        <v>0.16120999999999999</v>
      </c>
      <c r="I622" s="24">
        <v>0.16983000000000001</v>
      </c>
      <c r="J622" s="24">
        <v>0.17913999999999999</v>
      </c>
      <c r="K622" s="24">
        <v>0.18517</v>
      </c>
      <c r="L622" s="24">
        <v>0.19181999999999999</v>
      </c>
      <c r="M622" s="24">
        <v>0.19700000000000001</v>
      </c>
      <c r="N622" s="24">
        <v>0.20177999999999999</v>
      </c>
      <c r="O622" s="24">
        <v>0.20609</v>
      </c>
    </row>
    <row r="623" spans="1:15" x14ac:dyDescent="0.15">
      <c r="A623" s="24" t="s">
        <v>9</v>
      </c>
      <c r="B623" s="24">
        <v>2</v>
      </c>
      <c r="C623" s="24">
        <v>7</v>
      </c>
      <c r="D623" s="24" t="s">
        <v>1</v>
      </c>
      <c r="E623" s="24" t="s">
        <v>2</v>
      </c>
      <c r="F623" s="24">
        <v>0.11207</v>
      </c>
      <c r="G623" s="24">
        <v>0.14568999999999999</v>
      </c>
      <c r="H623" s="24">
        <v>0.16408</v>
      </c>
      <c r="I623" s="24">
        <v>0.17917</v>
      </c>
      <c r="J623" s="24">
        <v>0.18606</v>
      </c>
      <c r="K623" s="24">
        <v>0.19123999999999999</v>
      </c>
      <c r="L623" s="24">
        <v>0.19838</v>
      </c>
      <c r="M623" s="24">
        <v>0.20333999999999999</v>
      </c>
      <c r="N623" s="24">
        <v>0.2064</v>
      </c>
      <c r="O623" s="24">
        <v>0.21018999999999999</v>
      </c>
    </row>
    <row r="624" spans="1:15" x14ac:dyDescent="0.15">
      <c r="A624" s="24" t="s">
        <v>9</v>
      </c>
      <c r="B624" s="24">
        <v>2</v>
      </c>
      <c r="C624" s="24">
        <v>7</v>
      </c>
      <c r="D624" s="24" t="s">
        <v>1</v>
      </c>
      <c r="E624" s="24" t="s">
        <v>2</v>
      </c>
      <c r="F624" s="24">
        <v>0.11207</v>
      </c>
      <c r="G624" s="24">
        <v>0.14482999999999999</v>
      </c>
      <c r="H624" s="24">
        <v>0.16206999999999999</v>
      </c>
      <c r="I624" s="24">
        <v>0.17413999999999999</v>
      </c>
      <c r="J624" s="24">
        <v>0.18517</v>
      </c>
      <c r="K624" s="24">
        <v>0.19148999999999999</v>
      </c>
      <c r="L624" s="24">
        <v>0.19494</v>
      </c>
      <c r="M624" s="24">
        <v>0.20055000000000001</v>
      </c>
      <c r="N624" s="24">
        <v>0.20610000000000001</v>
      </c>
      <c r="O624" s="24">
        <v>0.20971999999999999</v>
      </c>
    </row>
    <row r="625" spans="1:15" x14ac:dyDescent="0.15">
      <c r="A625" s="24" t="s">
        <v>9</v>
      </c>
      <c r="B625" s="24">
        <v>2</v>
      </c>
      <c r="C625" s="24">
        <v>7</v>
      </c>
      <c r="D625" s="24" t="s">
        <v>1</v>
      </c>
      <c r="E625" s="24" t="s">
        <v>2</v>
      </c>
      <c r="F625" s="24">
        <v>0.11207</v>
      </c>
      <c r="G625" s="24">
        <v>0.14138000000000001</v>
      </c>
      <c r="H625" s="24">
        <v>0.16206999999999999</v>
      </c>
      <c r="I625" s="24">
        <v>0.17413999999999999</v>
      </c>
      <c r="J625" s="24">
        <v>0.18310000000000001</v>
      </c>
      <c r="K625" s="24">
        <v>0.18942999999999999</v>
      </c>
      <c r="L625" s="24">
        <v>0.19434999999999999</v>
      </c>
      <c r="M625" s="24">
        <v>0.19952</v>
      </c>
      <c r="N625" s="24">
        <v>0.20374</v>
      </c>
      <c r="O625" s="24">
        <v>0.20874000000000001</v>
      </c>
    </row>
    <row r="626" spans="1:15" x14ac:dyDescent="0.15">
      <c r="A626" s="24" t="s">
        <v>8</v>
      </c>
      <c r="B626" s="24">
        <v>3</v>
      </c>
      <c r="C626" s="24">
        <v>7</v>
      </c>
      <c r="D626" s="24" t="s">
        <v>1</v>
      </c>
      <c r="E626" s="24" t="s">
        <v>2</v>
      </c>
      <c r="F626" s="24">
        <v>0.11033999999999999</v>
      </c>
      <c r="G626" s="24">
        <v>0.14828</v>
      </c>
      <c r="H626" s="24">
        <v>0.16034000000000001</v>
      </c>
      <c r="I626" s="24">
        <v>0.17457</v>
      </c>
      <c r="J626" s="24">
        <v>0.18421999999999999</v>
      </c>
      <c r="K626" s="24">
        <v>0.19256000000000001</v>
      </c>
      <c r="L626" s="24">
        <v>0.19872000000000001</v>
      </c>
      <c r="M626" s="24">
        <v>0.20280999999999999</v>
      </c>
      <c r="N626" s="24">
        <v>0.20816999999999999</v>
      </c>
      <c r="O626" s="24">
        <v>0.21145</v>
      </c>
    </row>
    <row r="627" spans="1:15" x14ac:dyDescent="0.15">
      <c r="A627" s="24" t="s">
        <v>8</v>
      </c>
      <c r="B627" s="24">
        <v>3</v>
      </c>
      <c r="C627" s="24">
        <v>7</v>
      </c>
      <c r="D627" s="24" t="s">
        <v>1</v>
      </c>
      <c r="E627" s="24" t="s">
        <v>2</v>
      </c>
      <c r="F627" s="24">
        <v>0.1</v>
      </c>
      <c r="G627" s="24">
        <v>0.13621</v>
      </c>
      <c r="H627" s="24">
        <v>0.15115000000000001</v>
      </c>
      <c r="I627" s="24">
        <v>0.16536999999999999</v>
      </c>
      <c r="J627" s="24">
        <v>0.17433999999999999</v>
      </c>
      <c r="K627" s="24">
        <v>0.18181</v>
      </c>
      <c r="L627" s="24">
        <v>0.18772</v>
      </c>
      <c r="M627" s="24">
        <v>0.19289000000000001</v>
      </c>
      <c r="N627" s="24">
        <v>0.1973</v>
      </c>
      <c r="O627" s="24">
        <v>0.20058000000000001</v>
      </c>
    </row>
    <row r="628" spans="1:15" x14ac:dyDescent="0.15">
      <c r="A628" s="24" t="s">
        <v>8</v>
      </c>
      <c r="B628" s="24">
        <v>3</v>
      </c>
      <c r="C628" s="24">
        <v>7</v>
      </c>
      <c r="D628" s="24" t="s">
        <v>1</v>
      </c>
      <c r="E628" s="24" t="s">
        <v>2</v>
      </c>
      <c r="F628" s="24">
        <v>9.3103000000000005E-2</v>
      </c>
      <c r="G628" s="24">
        <v>0.13533999999999999</v>
      </c>
      <c r="H628" s="24">
        <v>0.15029000000000001</v>
      </c>
      <c r="I628" s="24">
        <v>0.16236</v>
      </c>
      <c r="J628" s="24">
        <v>0.17132</v>
      </c>
      <c r="K628" s="24">
        <v>0.17993999999999999</v>
      </c>
      <c r="L628" s="24">
        <v>0.18684000000000001</v>
      </c>
      <c r="M628" s="24">
        <v>0.19072</v>
      </c>
      <c r="N628" s="24">
        <v>0.19608</v>
      </c>
      <c r="O628" s="24">
        <v>0.19969999999999999</v>
      </c>
    </row>
    <row r="629" spans="1:15" x14ac:dyDescent="0.15">
      <c r="A629" s="24" t="s">
        <v>8</v>
      </c>
      <c r="B629" s="24">
        <v>3</v>
      </c>
      <c r="C629" s="24">
        <v>7</v>
      </c>
      <c r="D629" s="24" t="s">
        <v>1</v>
      </c>
      <c r="E629" s="24" t="s">
        <v>2</v>
      </c>
      <c r="F629" s="24">
        <v>9.1379000000000002E-2</v>
      </c>
      <c r="G629" s="24">
        <v>0.12845000000000001</v>
      </c>
      <c r="H629" s="24">
        <v>0.14971000000000001</v>
      </c>
      <c r="I629" s="24">
        <v>0.16178000000000001</v>
      </c>
      <c r="J629" s="24">
        <v>0.17144000000000001</v>
      </c>
      <c r="K629" s="24">
        <v>0.17862</v>
      </c>
      <c r="L629" s="24">
        <v>0.18429000000000001</v>
      </c>
      <c r="M629" s="24">
        <v>0.18837999999999999</v>
      </c>
      <c r="N629" s="24">
        <v>0.19509000000000001</v>
      </c>
      <c r="O629" s="24">
        <v>0.19871</v>
      </c>
    </row>
    <row r="630" spans="1:15" x14ac:dyDescent="0.15">
      <c r="A630" s="24" t="s">
        <v>8</v>
      </c>
      <c r="B630" s="24">
        <v>3</v>
      </c>
      <c r="C630" s="24">
        <v>7</v>
      </c>
      <c r="D630" s="24" t="s">
        <v>1</v>
      </c>
      <c r="E630" s="24" t="s">
        <v>2</v>
      </c>
      <c r="F630" s="24">
        <v>0.1069</v>
      </c>
      <c r="G630" s="24">
        <v>0.14655000000000001</v>
      </c>
      <c r="H630" s="24">
        <v>0.16092000000000001</v>
      </c>
      <c r="I630" s="24">
        <v>0.17299</v>
      </c>
      <c r="J630" s="24">
        <v>0.18229999999999999</v>
      </c>
      <c r="K630" s="24">
        <v>0.19034000000000001</v>
      </c>
      <c r="L630" s="24">
        <v>0.19502</v>
      </c>
      <c r="M630" s="24">
        <v>0.20105999999999999</v>
      </c>
      <c r="N630" s="24">
        <v>0.20527000000000001</v>
      </c>
      <c r="O630" s="24">
        <v>0.21027000000000001</v>
      </c>
    </row>
    <row r="631" spans="1:15" x14ac:dyDescent="0.15">
      <c r="A631" s="24" t="s">
        <v>6</v>
      </c>
      <c r="B631" s="24">
        <v>4</v>
      </c>
      <c r="C631" s="24">
        <v>7</v>
      </c>
      <c r="D631" s="24" t="s">
        <v>1</v>
      </c>
      <c r="E631" s="24" t="s">
        <v>2</v>
      </c>
      <c r="F631" s="24">
        <v>9.8276000000000002E-2</v>
      </c>
      <c r="G631" s="24">
        <v>0.14052000000000001</v>
      </c>
      <c r="H631" s="24">
        <v>0.15545999999999999</v>
      </c>
      <c r="I631" s="24">
        <v>0.16925000000000001</v>
      </c>
      <c r="J631" s="24">
        <v>0.17649000000000001</v>
      </c>
      <c r="K631" s="24">
        <v>0.18368000000000001</v>
      </c>
      <c r="L631" s="24">
        <v>0.18959000000000001</v>
      </c>
      <c r="M631" s="24">
        <v>0.19561999999999999</v>
      </c>
      <c r="N631" s="24">
        <v>0.19888</v>
      </c>
      <c r="O631" s="24">
        <v>0.20319000000000001</v>
      </c>
    </row>
    <row r="632" spans="1:15" x14ac:dyDescent="0.15">
      <c r="A632" s="24" t="s">
        <v>6</v>
      </c>
      <c r="B632" s="24">
        <v>4</v>
      </c>
      <c r="C632" s="24">
        <v>7</v>
      </c>
      <c r="D632" s="24" t="s">
        <v>1</v>
      </c>
      <c r="E632" s="24" t="s">
        <v>2</v>
      </c>
      <c r="F632" s="24">
        <v>9.8276000000000002E-2</v>
      </c>
      <c r="G632" s="24">
        <v>0.13966000000000001</v>
      </c>
      <c r="H632" s="24">
        <v>0.15805</v>
      </c>
      <c r="I632" s="24">
        <v>0.16968</v>
      </c>
      <c r="J632" s="24">
        <v>0.18106</v>
      </c>
      <c r="K632" s="24">
        <v>0.18709999999999999</v>
      </c>
      <c r="L632" s="24">
        <v>0.19128000000000001</v>
      </c>
      <c r="M632" s="24">
        <v>0.19495000000000001</v>
      </c>
      <c r="N632" s="24">
        <v>0.19935</v>
      </c>
      <c r="O632" s="24">
        <v>0.20401</v>
      </c>
    </row>
    <row r="633" spans="1:15" x14ac:dyDescent="0.15">
      <c r="A633" s="24" t="s">
        <v>6</v>
      </c>
      <c r="B633" s="24">
        <v>4</v>
      </c>
      <c r="C633" s="24">
        <v>7</v>
      </c>
      <c r="D633" s="24" t="s">
        <v>1</v>
      </c>
      <c r="E633" s="24" t="s">
        <v>2</v>
      </c>
      <c r="F633" s="24">
        <v>9.4827999999999996E-2</v>
      </c>
      <c r="G633" s="24">
        <v>0.13361999999999999</v>
      </c>
      <c r="H633" s="24">
        <v>0.15489</v>
      </c>
      <c r="I633" s="24">
        <v>0.17083000000000001</v>
      </c>
      <c r="J633" s="24">
        <v>0.17601</v>
      </c>
      <c r="K633" s="24">
        <v>0.18348</v>
      </c>
      <c r="L633" s="24">
        <v>0.18717</v>
      </c>
      <c r="M633" s="24">
        <v>0.19364000000000001</v>
      </c>
      <c r="N633" s="24">
        <v>0.19708999999999999</v>
      </c>
      <c r="O633" s="24">
        <v>0.20157</v>
      </c>
    </row>
    <row r="634" spans="1:15" x14ac:dyDescent="0.15">
      <c r="A634" s="24" t="s">
        <v>6</v>
      </c>
      <c r="B634" s="24">
        <v>4</v>
      </c>
      <c r="C634" s="24">
        <v>7</v>
      </c>
      <c r="D634" s="24" t="s">
        <v>1</v>
      </c>
      <c r="E634" s="24" t="s">
        <v>2</v>
      </c>
      <c r="F634" s="24">
        <v>9.1379000000000002E-2</v>
      </c>
      <c r="G634" s="24">
        <v>0.12931000000000001</v>
      </c>
      <c r="H634" s="24">
        <v>0.1477</v>
      </c>
      <c r="I634" s="24">
        <v>0.15977</v>
      </c>
      <c r="J634" s="24">
        <v>0.17218</v>
      </c>
      <c r="K634" s="24">
        <v>0.17993999999999999</v>
      </c>
      <c r="L634" s="24">
        <v>0.18462000000000001</v>
      </c>
      <c r="M634" s="24">
        <v>0.18915000000000001</v>
      </c>
      <c r="N634" s="24">
        <v>0.19413</v>
      </c>
      <c r="O634" s="24">
        <v>0.19878000000000001</v>
      </c>
    </row>
    <row r="635" spans="1:15" x14ac:dyDescent="0.15">
      <c r="A635" s="24" t="s">
        <v>6</v>
      </c>
      <c r="B635" s="24">
        <v>4</v>
      </c>
      <c r="C635" s="24">
        <v>7</v>
      </c>
      <c r="D635" s="24" t="s">
        <v>1</v>
      </c>
      <c r="E635" s="24" t="s">
        <v>2</v>
      </c>
      <c r="F635" s="24">
        <v>9.8276000000000002E-2</v>
      </c>
      <c r="G635" s="24">
        <v>0.13707</v>
      </c>
      <c r="H635" s="24">
        <v>0.15373999999999999</v>
      </c>
      <c r="I635" s="24">
        <v>0.16796</v>
      </c>
      <c r="J635" s="24">
        <v>0.17760999999999999</v>
      </c>
      <c r="K635" s="24">
        <v>0.18509</v>
      </c>
      <c r="L635" s="24">
        <v>0.19075</v>
      </c>
      <c r="M635" s="24">
        <v>0.19485</v>
      </c>
      <c r="N635" s="24">
        <v>0.19905999999999999</v>
      </c>
      <c r="O635" s="24">
        <v>0.20251</v>
      </c>
    </row>
    <row r="636" spans="1:15" x14ac:dyDescent="0.15">
      <c r="A636" s="24" t="s">
        <v>9</v>
      </c>
      <c r="B636" s="24">
        <v>1</v>
      </c>
      <c r="C636" s="24">
        <v>7</v>
      </c>
      <c r="D636" s="24" t="s">
        <v>1</v>
      </c>
      <c r="E636" s="24" t="s">
        <v>2</v>
      </c>
      <c r="F636" s="24">
        <v>0.11207</v>
      </c>
      <c r="G636" s="24">
        <v>0.13966000000000001</v>
      </c>
      <c r="H636" s="24">
        <v>0.15459999999999999</v>
      </c>
      <c r="I636" s="24">
        <v>0.16968</v>
      </c>
      <c r="J636" s="24">
        <v>0.17727000000000001</v>
      </c>
      <c r="K636" s="24">
        <v>0.18618000000000001</v>
      </c>
      <c r="L636" s="24">
        <v>0.19234000000000001</v>
      </c>
      <c r="M636" s="24">
        <v>0.19664999999999999</v>
      </c>
      <c r="N636" s="24">
        <v>0.20105000000000001</v>
      </c>
      <c r="O636" s="24">
        <v>0.20519000000000001</v>
      </c>
    </row>
    <row r="637" spans="1:15" x14ac:dyDescent="0.15">
      <c r="A637" s="24" t="s">
        <v>9</v>
      </c>
      <c r="B637" s="24">
        <v>1</v>
      </c>
      <c r="C637" s="24">
        <v>7</v>
      </c>
      <c r="D637" s="24" t="s">
        <v>1</v>
      </c>
      <c r="E637" s="24" t="s">
        <v>2</v>
      </c>
      <c r="F637" s="24">
        <v>0.10172</v>
      </c>
      <c r="G637" s="24">
        <v>0.13793</v>
      </c>
      <c r="H637" s="24">
        <v>0.15575</v>
      </c>
      <c r="I637" s="24">
        <v>0.16522999999999999</v>
      </c>
      <c r="J637" s="24">
        <v>0.17454</v>
      </c>
      <c r="K637" s="24">
        <v>0.18115000000000001</v>
      </c>
      <c r="L637" s="24">
        <v>0.18804999999999999</v>
      </c>
      <c r="M637" s="24">
        <v>0.19170999999999999</v>
      </c>
      <c r="N637" s="24">
        <v>0.19688</v>
      </c>
      <c r="O637" s="24">
        <v>0.20154</v>
      </c>
    </row>
    <row r="638" spans="1:15" x14ac:dyDescent="0.15">
      <c r="A638" s="24" t="s">
        <v>9</v>
      </c>
      <c r="B638" s="24">
        <v>1</v>
      </c>
      <c r="C638" s="24">
        <v>7</v>
      </c>
      <c r="D638" s="24" t="s">
        <v>1</v>
      </c>
      <c r="E638" s="24" t="s">
        <v>2</v>
      </c>
      <c r="F638" s="24">
        <v>9.6551999999999999E-2</v>
      </c>
      <c r="G638" s="24">
        <v>0.13447999999999999</v>
      </c>
      <c r="H638" s="24">
        <v>0.15171999999999999</v>
      </c>
      <c r="I638" s="24">
        <v>0.16250000000000001</v>
      </c>
      <c r="J638" s="24">
        <v>0.17077999999999999</v>
      </c>
      <c r="K638" s="24">
        <v>0.17910999999999999</v>
      </c>
      <c r="L638" s="24">
        <v>0.18379000000000001</v>
      </c>
      <c r="M638" s="24">
        <v>0.18787999999999999</v>
      </c>
      <c r="N638" s="24">
        <v>0.19344</v>
      </c>
      <c r="O638" s="24">
        <v>0.19758000000000001</v>
      </c>
    </row>
    <row r="639" spans="1:15" x14ac:dyDescent="0.15">
      <c r="A639" s="24" t="s">
        <v>9</v>
      </c>
      <c r="B639" s="24">
        <v>1</v>
      </c>
      <c r="C639" s="24">
        <v>7</v>
      </c>
      <c r="D639" s="24" t="s">
        <v>1</v>
      </c>
      <c r="E639" s="24" t="s">
        <v>2</v>
      </c>
      <c r="F639" s="24">
        <v>0.10345</v>
      </c>
      <c r="G639" s="24">
        <v>0.13793</v>
      </c>
      <c r="H639" s="24">
        <v>0.15805</v>
      </c>
      <c r="I639" s="24">
        <v>0.16882</v>
      </c>
      <c r="J639" s="24">
        <v>0.17848</v>
      </c>
      <c r="K639" s="24">
        <v>0.18307000000000001</v>
      </c>
      <c r="L639" s="24">
        <v>0.18948000000000001</v>
      </c>
      <c r="M639" s="24">
        <v>0.19356999999999999</v>
      </c>
      <c r="N639" s="24">
        <v>0.19797999999999999</v>
      </c>
      <c r="O639" s="24">
        <v>0.20246</v>
      </c>
    </row>
    <row r="640" spans="1:15" x14ac:dyDescent="0.15">
      <c r="A640" s="24" t="s">
        <v>9</v>
      </c>
      <c r="B640" s="24">
        <v>1</v>
      </c>
      <c r="C640" s="24">
        <v>7</v>
      </c>
      <c r="D640" s="24" t="s">
        <v>1</v>
      </c>
      <c r="E640" s="24" t="s">
        <v>2</v>
      </c>
      <c r="F640" s="24">
        <v>0.10172</v>
      </c>
      <c r="G640" s="24">
        <v>0.13793</v>
      </c>
      <c r="H640" s="24">
        <v>0.15977</v>
      </c>
      <c r="I640" s="24">
        <v>0.16882</v>
      </c>
      <c r="J640" s="24">
        <v>0.17743999999999999</v>
      </c>
      <c r="K640" s="24">
        <v>0.18490999999999999</v>
      </c>
      <c r="L640" s="24">
        <v>0.19009000000000001</v>
      </c>
      <c r="M640" s="24">
        <v>0.19417999999999999</v>
      </c>
      <c r="N640" s="24">
        <v>0.19916</v>
      </c>
      <c r="O640" s="24">
        <v>0.20313000000000001</v>
      </c>
    </row>
    <row r="641" spans="1:15" x14ac:dyDescent="0.15">
      <c r="A641" s="24" t="s">
        <v>8</v>
      </c>
      <c r="B641" s="24">
        <v>2</v>
      </c>
      <c r="C641" s="24">
        <v>7</v>
      </c>
      <c r="D641" s="24" t="s">
        <v>1</v>
      </c>
      <c r="E641" s="24" t="s">
        <v>2</v>
      </c>
      <c r="F641" s="24">
        <v>0.10345</v>
      </c>
      <c r="G641" s="24">
        <v>0.13621</v>
      </c>
      <c r="H641" s="24">
        <v>0.14713000000000001</v>
      </c>
      <c r="I641" s="24">
        <v>0.16436999999999999</v>
      </c>
      <c r="J641" s="24">
        <v>0.1754</v>
      </c>
      <c r="K641" s="24">
        <v>0.18085999999999999</v>
      </c>
      <c r="L641" s="24">
        <v>0.18701999999999999</v>
      </c>
      <c r="M641" s="24">
        <v>0.19241</v>
      </c>
      <c r="N641" s="24">
        <v>0.19681000000000001</v>
      </c>
      <c r="O641" s="24">
        <v>0.20111999999999999</v>
      </c>
    </row>
    <row r="642" spans="1:15" x14ac:dyDescent="0.15">
      <c r="A642" s="24" t="s">
        <v>8</v>
      </c>
      <c r="B642" s="24">
        <v>2</v>
      </c>
      <c r="C642" s="24">
        <v>7</v>
      </c>
      <c r="D642" s="24" t="s">
        <v>1</v>
      </c>
      <c r="E642" s="24" t="s">
        <v>2</v>
      </c>
      <c r="F642" s="24">
        <v>9.3103000000000005E-2</v>
      </c>
      <c r="G642" s="24">
        <v>0.13621</v>
      </c>
      <c r="H642" s="24">
        <v>0.1477</v>
      </c>
      <c r="I642" s="24">
        <v>0.16192999999999999</v>
      </c>
      <c r="J642" s="24">
        <v>0.17088999999999999</v>
      </c>
      <c r="K642" s="24">
        <v>0.17921999999999999</v>
      </c>
      <c r="L642" s="24">
        <v>0.18587000000000001</v>
      </c>
      <c r="M642" s="24">
        <v>0.19040000000000001</v>
      </c>
      <c r="N642" s="24">
        <v>0.19575999999999999</v>
      </c>
      <c r="O642" s="24">
        <v>0.19938</v>
      </c>
    </row>
    <row r="643" spans="1:15" x14ac:dyDescent="0.15">
      <c r="A643" s="24" t="s">
        <v>8</v>
      </c>
      <c r="B643" s="24">
        <v>2</v>
      </c>
      <c r="C643" s="24">
        <v>7</v>
      </c>
      <c r="D643" s="24" t="s">
        <v>1</v>
      </c>
      <c r="E643" s="24" t="s">
        <v>2</v>
      </c>
      <c r="F643" s="24">
        <v>0.10172</v>
      </c>
      <c r="G643" s="24">
        <v>0.13189999999999999</v>
      </c>
      <c r="H643" s="24">
        <v>0.14799000000000001</v>
      </c>
      <c r="I643" s="24">
        <v>0.16394</v>
      </c>
      <c r="J643" s="24">
        <v>0.17394000000000001</v>
      </c>
      <c r="K643" s="24">
        <v>0.18256</v>
      </c>
      <c r="L643" s="24">
        <v>0.18945000000000001</v>
      </c>
      <c r="M643" s="24">
        <v>0.19333</v>
      </c>
      <c r="N643" s="24">
        <v>0.19811999999999999</v>
      </c>
      <c r="O643" s="24">
        <v>0.20277999999999999</v>
      </c>
    </row>
    <row r="644" spans="1:15" x14ac:dyDescent="0.15">
      <c r="A644" s="24" t="s">
        <v>8</v>
      </c>
      <c r="B644" s="24">
        <v>2</v>
      </c>
      <c r="C644" s="24">
        <v>7</v>
      </c>
      <c r="D644" s="24" t="s">
        <v>1</v>
      </c>
      <c r="E644" s="24" t="s">
        <v>2</v>
      </c>
      <c r="F644" s="24">
        <v>0.10172</v>
      </c>
      <c r="G644" s="24">
        <v>0.14052000000000001</v>
      </c>
      <c r="H644" s="24">
        <v>0.15431</v>
      </c>
      <c r="I644" s="24">
        <v>0.16638</v>
      </c>
      <c r="J644" s="24">
        <v>0.17569000000000001</v>
      </c>
      <c r="K644" s="24">
        <v>0.18431</v>
      </c>
      <c r="L644" s="24">
        <v>0.18948000000000001</v>
      </c>
      <c r="M644" s="24">
        <v>0.19658999999999999</v>
      </c>
      <c r="N644" s="24">
        <v>0.20158000000000001</v>
      </c>
      <c r="O644" s="24">
        <v>0.20571</v>
      </c>
    </row>
    <row r="645" spans="1:15" x14ac:dyDescent="0.15">
      <c r="A645" s="24" t="s">
        <v>8</v>
      </c>
      <c r="B645" s="24">
        <v>2</v>
      </c>
      <c r="C645" s="24">
        <v>7</v>
      </c>
      <c r="D645" s="24" t="s">
        <v>1</v>
      </c>
      <c r="E645" s="24" t="s">
        <v>2</v>
      </c>
      <c r="F645" s="24">
        <v>0.10345</v>
      </c>
      <c r="G645" s="24">
        <v>0.13447999999999999</v>
      </c>
      <c r="H645" s="24">
        <v>0.15171999999999999</v>
      </c>
      <c r="I645" s="24">
        <v>0.16681000000000001</v>
      </c>
      <c r="J645" s="24">
        <v>0.17818999999999999</v>
      </c>
      <c r="K645" s="24">
        <v>0.18681</v>
      </c>
      <c r="L645" s="24">
        <v>0.19198000000000001</v>
      </c>
      <c r="M645" s="24">
        <v>0.19522</v>
      </c>
      <c r="N645" s="24">
        <v>0.20096</v>
      </c>
      <c r="O645" s="24">
        <v>0.20458000000000001</v>
      </c>
    </row>
    <row r="646" spans="1:15" x14ac:dyDescent="0.15">
      <c r="A646" s="24" t="s">
        <v>6</v>
      </c>
      <c r="B646" s="24">
        <v>3</v>
      </c>
      <c r="C646" s="24">
        <v>7</v>
      </c>
      <c r="D646" s="24" t="s">
        <v>1</v>
      </c>
      <c r="E646" s="24" t="s">
        <v>2</v>
      </c>
      <c r="F646" s="24">
        <v>0.1</v>
      </c>
      <c r="G646" s="24">
        <v>0.13707</v>
      </c>
      <c r="H646" s="24">
        <v>0.15431</v>
      </c>
      <c r="I646" s="24">
        <v>0.16422</v>
      </c>
      <c r="J646" s="24">
        <v>0.17491000000000001</v>
      </c>
      <c r="K646" s="24">
        <v>0.18353</v>
      </c>
      <c r="L646" s="24">
        <v>0.18945000000000001</v>
      </c>
      <c r="M646" s="24">
        <v>0.19289000000000001</v>
      </c>
      <c r="N646" s="24">
        <v>0.19825999999999999</v>
      </c>
      <c r="O646" s="24">
        <v>0.20083999999999999</v>
      </c>
    </row>
    <row r="647" spans="1:15" x14ac:dyDescent="0.15">
      <c r="A647" s="24" t="s">
        <v>6</v>
      </c>
      <c r="B647" s="24">
        <v>3</v>
      </c>
      <c r="C647" s="24">
        <v>7</v>
      </c>
      <c r="D647" s="24" t="s">
        <v>1</v>
      </c>
      <c r="E647" s="24" t="s">
        <v>2</v>
      </c>
      <c r="F647" s="24">
        <v>0.1</v>
      </c>
      <c r="G647" s="24">
        <v>0.13275999999999999</v>
      </c>
      <c r="H647" s="24">
        <v>0.15459999999999999</v>
      </c>
      <c r="I647" s="24">
        <v>0.16753000000000001</v>
      </c>
      <c r="J647" s="24">
        <v>0.17787</v>
      </c>
      <c r="K647" s="24">
        <v>0.18218000000000001</v>
      </c>
      <c r="L647" s="24">
        <v>0.18784999999999999</v>
      </c>
      <c r="M647" s="24">
        <v>0.19216</v>
      </c>
      <c r="N647" s="24">
        <v>0.19694999999999999</v>
      </c>
      <c r="O647" s="24">
        <v>0.20057</v>
      </c>
    </row>
    <row r="648" spans="1:15" x14ac:dyDescent="0.15">
      <c r="A648" s="24" t="s">
        <v>6</v>
      </c>
      <c r="B648" s="24">
        <v>3</v>
      </c>
      <c r="C648" s="24">
        <v>7</v>
      </c>
      <c r="D648" s="24" t="s">
        <v>1</v>
      </c>
      <c r="E648" s="24" t="s">
        <v>2</v>
      </c>
      <c r="F648" s="24">
        <v>9.3103000000000005E-2</v>
      </c>
      <c r="G648" s="24">
        <v>0.12672</v>
      </c>
      <c r="H648" s="24">
        <v>0.14166999999999999</v>
      </c>
      <c r="I648" s="24">
        <v>0.15761</v>
      </c>
      <c r="J648" s="24">
        <v>0.16968</v>
      </c>
      <c r="K648" s="24">
        <v>0.17657999999999999</v>
      </c>
      <c r="L648" s="24">
        <v>0.18274000000000001</v>
      </c>
      <c r="M648" s="24">
        <v>0.18618999999999999</v>
      </c>
      <c r="N648" s="24">
        <v>0.19040000000000001</v>
      </c>
      <c r="O648" s="24">
        <v>0.19506000000000001</v>
      </c>
    </row>
    <row r="649" spans="1:15" x14ac:dyDescent="0.15">
      <c r="A649" s="24" t="s">
        <v>6</v>
      </c>
      <c r="B649" s="24">
        <v>3</v>
      </c>
      <c r="C649" s="24">
        <v>7</v>
      </c>
      <c r="D649" s="24" t="s">
        <v>1</v>
      </c>
      <c r="E649" s="24" t="s">
        <v>2</v>
      </c>
      <c r="F649" s="24">
        <v>0.10172</v>
      </c>
      <c r="G649" s="24">
        <v>0.13793</v>
      </c>
      <c r="H649" s="24">
        <v>0.15171999999999999</v>
      </c>
      <c r="I649" s="24">
        <v>0.16983000000000001</v>
      </c>
      <c r="J649" s="24">
        <v>0.17810000000000001</v>
      </c>
      <c r="K649" s="24">
        <v>0.18328</v>
      </c>
      <c r="L649" s="24">
        <v>0.18869</v>
      </c>
      <c r="M649" s="24">
        <v>0.19386999999999999</v>
      </c>
      <c r="N649" s="24">
        <v>0.19789000000000001</v>
      </c>
      <c r="O649" s="24">
        <v>0.20427000000000001</v>
      </c>
    </row>
    <row r="650" spans="1:15" x14ac:dyDescent="0.15">
      <c r="A650" s="24" t="s">
        <v>6</v>
      </c>
      <c r="B650" s="24">
        <v>3</v>
      </c>
      <c r="C650" s="24">
        <v>7</v>
      </c>
      <c r="D650" s="24" t="s">
        <v>1</v>
      </c>
      <c r="E650" s="24" t="s">
        <v>2</v>
      </c>
      <c r="F650" s="24">
        <v>0.10172</v>
      </c>
      <c r="G650" s="24">
        <v>0.13621</v>
      </c>
      <c r="H650" s="24">
        <v>0.15345</v>
      </c>
      <c r="I650" s="24">
        <v>0.16552</v>
      </c>
      <c r="J650" s="24">
        <v>0.17759</v>
      </c>
      <c r="K650" s="24">
        <v>0.18304999999999999</v>
      </c>
      <c r="L650" s="24">
        <v>0.18723000000000001</v>
      </c>
      <c r="M650" s="24">
        <v>0.19391</v>
      </c>
      <c r="N650" s="24">
        <v>0.19813</v>
      </c>
      <c r="O650" s="24">
        <v>0.20261000000000001</v>
      </c>
    </row>
    <row r="651" spans="1:15" x14ac:dyDescent="0.15">
      <c r="A651" s="24" t="s">
        <v>9</v>
      </c>
      <c r="B651" s="24">
        <v>1</v>
      </c>
      <c r="C651" s="24">
        <v>7</v>
      </c>
      <c r="D651" s="24" t="s">
        <v>1</v>
      </c>
      <c r="E651" s="24" t="s">
        <v>2</v>
      </c>
      <c r="F651" s="24">
        <v>0.10172</v>
      </c>
      <c r="G651" s="24">
        <v>0.125</v>
      </c>
      <c r="H651" s="24">
        <v>0.14282</v>
      </c>
      <c r="I651" s="24">
        <v>0.15618000000000001</v>
      </c>
      <c r="J651" s="24">
        <v>0.1648</v>
      </c>
      <c r="K651" s="24">
        <v>0.17141000000000001</v>
      </c>
      <c r="L651" s="24">
        <v>0.17657999999999999</v>
      </c>
      <c r="M651" s="24">
        <v>0.18326000000000001</v>
      </c>
      <c r="N651" s="24">
        <v>0.18862999999999999</v>
      </c>
      <c r="O651" s="24">
        <v>0.19189999999999999</v>
      </c>
    </row>
    <row r="652" spans="1:15" x14ac:dyDescent="0.15">
      <c r="A652" s="24" t="s">
        <v>9</v>
      </c>
      <c r="B652" s="24">
        <v>1</v>
      </c>
      <c r="C652" s="24">
        <v>7</v>
      </c>
      <c r="D652" s="24" t="s">
        <v>1</v>
      </c>
      <c r="E652" s="24" t="s">
        <v>2</v>
      </c>
      <c r="F652" s="24">
        <v>9.8276000000000002E-2</v>
      </c>
      <c r="G652" s="24">
        <v>0.12586</v>
      </c>
      <c r="H652" s="24">
        <v>0.14022999999999999</v>
      </c>
      <c r="I652" s="24">
        <v>0.15143999999999999</v>
      </c>
      <c r="J652" s="24">
        <v>0.16006000000000001</v>
      </c>
      <c r="K652" s="24">
        <v>0.17011000000000001</v>
      </c>
      <c r="L652" s="24">
        <v>0.17701</v>
      </c>
      <c r="M652" s="24">
        <v>0.18089</v>
      </c>
      <c r="N652" s="24">
        <v>0.18759999999999999</v>
      </c>
      <c r="O652" s="24">
        <v>0.19070000000000001</v>
      </c>
    </row>
    <row r="653" spans="1:15" x14ac:dyDescent="0.15">
      <c r="A653" s="24" t="s">
        <v>9</v>
      </c>
      <c r="B653" s="24">
        <v>1</v>
      </c>
      <c r="C653" s="24">
        <v>7</v>
      </c>
      <c r="D653" s="24" t="s">
        <v>1</v>
      </c>
      <c r="E653" s="24" t="s">
        <v>2</v>
      </c>
      <c r="F653" s="24">
        <v>9.6551999999999999E-2</v>
      </c>
      <c r="G653" s="24">
        <v>0.1181</v>
      </c>
      <c r="H653" s="24">
        <v>0.13822000000000001</v>
      </c>
      <c r="I653" s="24">
        <v>0.15029000000000001</v>
      </c>
      <c r="J653" s="24">
        <v>0.15822</v>
      </c>
      <c r="K653" s="24">
        <v>0.16855999999999999</v>
      </c>
      <c r="L653" s="24">
        <v>0.17446999999999999</v>
      </c>
      <c r="M653" s="24">
        <v>0.18029000000000001</v>
      </c>
      <c r="N653" s="24">
        <v>0.18507999999999999</v>
      </c>
      <c r="O653" s="24">
        <v>0.18870000000000001</v>
      </c>
    </row>
    <row r="654" spans="1:15" x14ac:dyDescent="0.15">
      <c r="A654" s="24" t="s">
        <v>9</v>
      </c>
      <c r="B654" s="24">
        <v>1</v>
      </c>
      <c r="C654" s="24">
        <v>7</v>
      </c>
      <c r="D654" s="24" t="s">
        <v>1</v>
      </c>
      <c r="E654" s="24" t="s">
        <v>2</v>
      </c>
      <c r="F654" s="24">
        <v>8.1033999999999995E-2</v>
      </c>
      <c r="G654" s="24">
        <v>0.11033999999999999</v>
      </c>
      <c r="H654" s="24">
        <v>0.13275999999999999</v>
      </c>
      <c r="I654" s="24">
        <v>0.14655000000000001</v>
      </c>
      <c r="J654" s="24">
        <v>0.15483</v>
      </c>
      <c r="K654" s="24">
        <v>0.16172</v>
      </c>
      <c r="L654" s="24">
        <v>0.16836999999999999</v>
      </c>
      <c r="M654" s="24">
        <v>0.17355000000000001</v>
      </c>
      <c r="N654" s="24">
        <v>0.17834</v>
      </c>
      <c r="O654" s="24">
        <v>0.18212999999999999</v>
      </c>
    </row>
    <row r="655" spans="1:15" x14ac:dyDescent="0.15">
      <c r="A655" s="24" t="s">
        <v>9</v>
      </c>
      <c r="B655" s="24">
        <v>1</v>
      </c>
      <c r="C655" s="24">
        <v>7</v>
      </c>
      <c r="D655" s="24" t="s">
        <v>1</v>
      </c>
      <c r="E655" s="24" t="s">
        <v>2</v>
      </c>
      <c r="F655" s="24">
        <v>8.7930999999999995E-2</v>
      </c>
      <c r="G655" s="24">
        <v>0.11552</v>
      </c>
      <c r="H655" s="24">
        <v>0.13103000000000001</v>
      </c>
      <c r="I655" s="24">
        <v>0.14568999999999999</v>
      </c>
      <c r="J655" s="24">
        <v>0.15397</v>
      </c>
      <c r="K655" s="24">
        <v>0.15970999999999999</v>
      </c>
      <c r="L655" s="24">
        <v>0.17005999999999999</v>
      </c>
      <c r="M655" s="24">
        <v>0.17544999999999999</v>
      </c>
      <c r="N655" s="24">
        <v>0.18004000000000001</v>
      </c>
      <c r="O655" s="24">
        <v>0.18401000000000001</v>
      </c>
    </row>
    <row r="656" spans="1:15" x14ac:dyDescent="0.15">
      <c r="A656" s="24" t="s">
        <v>6</v>
      </c>
      <c r="B656" s="24">
        <v>2</v>
      </c>
      <c r="C656" s="24">
        <v>7</v>
      </c>
      <c r="D656" s="24" t="s">
        <v>1</v>
      </c>
      <c r="E656" s="24" t="s">
        <v>2</v>
      </c>
      <c r="F656" s="24">
        <v>0.1</v>
      </c>
      <c r="G656" s="24">
        <v>0.13966000000000001</v>
      </c>
      <c r="H656" s="24">
        <v>0.15459999999999999</v>
      </c>
      <c r="I656" s="24">
        <v>0.16839000000000001</v>
      </c>
      <c r="J656" s="24">
        <v>0.17701</v>
      </c>
      <c r="K656" s="24">
        <v>0.18218000000000001</v>
      </c>
      <c r="L656" s="24">
        <v>0.18809999999999999</v>
      </c>
      <c r="M656" s="24">
        <v>0.19348000000000001</v>
      </c>
      <c r="N656" s="24">
        <v>0.19827</v>
      </c>
      <c r="O656" s="24">
        <v>0.20188999999999999</v>
      </c>
    </row>
    <row r="657" spans="1:15" x14ac:dyDescent="0.15">
      <c r="A657" s="24" t="s">
        <v>6</v>
      </c>
      <c r="B657" s="24">
        <v>2</v>
      </c>
      <c r="C657" s="24">
        <v>7</v>
      </c>
      <c r="D657" s="24" t="s">
        <v>1</v>
      </c>
      <c r="E657" s="24" t="s">
        <v>2</v>
      </c>
      <c r="F657" s="24">
        <v>0.10345</v>
      </c>
      <c r="G657" s="24">
        <v>0.14224000000000001</v>
      </c>
      <c r="H657" s="24">
        <v>0.15948000000000001</v>
      </c>
      <c r="I657" s="24">
        <v>0.17069000000000001</v>
      </c>
      <c r="J657" s="24">
        <v>0.17965999999999999</v>
      </c>
      <c r="K657" s="24">
        <v>0.18684000000000001</v>
      </c>
      <c r="L657" s="24">
        <v>0.19225999999999999</v>
      </c>
      <c r="M657" s="24">
        <v>0.19614000000000001</v>
      </c>
      <c r="N657" s="24">
        <v>0.20208000000000001</v>
      </c>
      <c r="O657" s="24">
        <v>0.20621</v>
      </c>
    </row>
    <row r="658" spans="1:15" x14ac:dyDescent="0.15">
      <c r="A658" s="24" t="s">
        <v>6</v>
      </c>
      <c r="B658" s="24">
        <v>2</v>
      </c>
      <c r="C658" s="24">
        <v>7</v>
      </c>
      <c r="D658" s="24" t="s">
        <v>1</v>
      </c>
      <c r="E658" s="24" t="s">
        <v>2</v>
      </c>
      <c r="F658" s="24">
        <v>0.1069</v>
      </c>
      <c r="G658" s="24">
        <v>0.14482999999999999</v>
      </c>
      <c r="H658" s="24">
        <v>0.15920000000000001</v>
      </c>
      <c r="I658" s="24">
        <v>0.16911000000000001</v>
      </c>
      <c r="J658" s="24">
        <v>0.17945</v>
      </c>
      <c r="K658" s="24">
        <v>0.1875</v>
      </c>
      <c r="L658" s="24">
        <v>0.19192999999999999</v>
      </c>
      <c r="M658" s="24">
        <v>0.19732</v>
      </c>
      <c r="N658" s="24">
        <v>0.20249</v>
      </c>
      <c r="O658" s="24">
        <v>0.20577000000000001</v>
      </c>
    </row>
    <row r="659" spans="1:15" x14ac:dyDescent="0.15">
      <c r="A659" s="24" t="s">
        <v>6</v>
      </c>
      <c r="B659" s="24">
        <v>2</v>
      </c>
      <c r="C659" s="24">
        <v>7</v>
      </c>
      <c r="D659" s="24" t="s">
        <v>1</v>
      </c>
      <c r="E659" s="24" t="s">
        <v>2</v>
      </c>
      <c r="F659" s="24">
        <v>9.8276000000000002E-2</v>
      </c>
      <c r="G659" s="24">
        <v>0.13707</v>
      </c>
      <c r="H659" s="24">
        <v>0.15431</v>
      </c>
      <c r="I659" s="24">
        <v>0.16466</v>
      </c>
      <c r="J659" s="24">
        <v>0.17430999999999999</v>
      </c>
      <c r="K659" s="24">
        <v>0.18235999999999999</v>
      </c>
      <c r="L659" s="24">
        <v>0.18654000000000001</v>
      </c>
      <c r="M659" s="24">
        <v>0.1915</v>
      </c>
      <c r="N659" s="24">
        <v>0.19667000000000001</v>
      </c>
      <c r="O659" s="24">
        <v>0.20097999999999999</v>
      </c>
    </row>
    <row r="660" spans="1:15" x14ac:dyDescent="0.15">
      <c r="A660" s="24" t="s">
        <v>6</v>
      </c>
      <c r="B660" s="24">
        <v>2</v>
      </c>
      <c r="C660" s="24">
        <v>7</v>
      </c>
      <c r="D660" s="24" t="s">
        <v>1</v>
      </c>
      <c r="E660" s="24" t="s">
        <v>2</v>
      </c>
      <c r="F660" s="24">
        <v>0.1069</v>
      </c>
      <c r="G660" s="24">
        <v>0.14138000000000001</v>
      </c>
      <c r="H660" s="24">
        <v>0.15747</v>
      </c>
      <c r="I660" s="24">
        <v>0.16954</v>
      </c>
      <c r="J660" s="24">
        <v>0.17677999999999999</v>
      </c>
      <c r="K660" s="24">
        <v>0.18425</v>
      </c>
      <c r="L660" s="24">
        <v>0.19089999999999999</v>
      </c>
      <c r="M660" s="24">
        <v>0.19650999999999999</v>
      </c>
      <c r="N660" s="24">
        <v>0.20225000000000001</v>
      </c>
      <c r="O660" s="24">
        <v>0.20501</v>
      </c>
    </row>
    <row r="663" spans="1:15" x14ac:dyDescent="0.15">
      <c r="A663" t="s">
        <v>12</v>
      </c>
    </row>
    <row r="664" spans="1:15" x14ac:dyDescent="0.15">
      <c r="A664" t="s">
        <v>60</v>
      </c>
    </row>
    <row r="665" spans="1:15" x14ac:dyDescent="0.15">
      <c r="A665" t="s">
        <v>40</v>
      </c>
    </row>
    <row r="666" spans="1:15" x14ac:dyDescent="0.15">
      <c r="A666" t="s">
        <v>15</v>
      </c>
    </row>
    <row r="667" spans="1:15" x14ac:dyDescent="0.15">
      <c r="A667" t="s">
        <v>61</v>
      </c>
    </row>
    <row r="668" spans="1:15" x14ac:dyDescent="0.15">
      <c r="A668" t="s">
        <v>42</v>
      </c>
    </row>
    <row r="669" spans="1:15" x14ac:dyDescent="0.15">
      <c r="A669" t="s">
        <v>18</v>
      </c>
    </row>
    <row r="670" spans="1:15" x14ac:dyDescent="0.15">
      <c r="A670" t="s">
        <v>62</v>
      </c>
    </row>
    <row r="671" spans="1:15" x14ac:dyDescent="0.15">
      <c r="A671" t="s">
        <v>44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0"/>
  <sheetViews>
    <sheetView topLeftCell="A646" workbookViewId="0">
      <selection activeCell="A662" sqref="A662:D670"/>
    </sheetView>
  </sheetViews>
  <sheetFormatPr baseColWidth="10" defaultRowHeight="15" x14ac:dyDescent="0.15"/>
  <sheetData>
    <row r="1" spans="1:15" x14ac:dyDescent="0.15">
      <c r="A1" s="23" t="s">
        <v>10</v>
      </c>
      <c r="B1" s="23">
        <v>1</v>
      </c>
      <c r="C1" s="23">
        <v>1</v>
      </c>
      <c r="D1" s="23" t="s">
        <v>1</v>
      </c>
      <c r="E1" s="23" t="s">
        <v>2</v>
      </c>
      <c r="F1" s="23">
        <v>0.25531999999999999</v>
      </c>
      <c r="G1" s="23">
        <v>0.31117</v>
      </c>
      <c r="H1" s="23">
        <v>0.33333000000000002</v>
      </c>
      <c r="I1" s="23">
        <v>0.33998</v>
      </c>
      <c r="J1" s="23">
        <v>0.35535</v>
      </c>
      <c r="K1" s="23">
        <v>0.36465999999999998</v>
      </c>
      <c r="L1" s="23">
        <v>0.37430999999999998</v>
      </c>
      <c r="M1" s="23">
        <v>0.37785000000000002</v>
      </c>
      <c r="N1" s="23">
        <v>0.38262000000000002</v>
      </c>
      <c r="O1" s="23">
        <v>0.38352999999999998</v>
      </c>
    </row>
    <row r="2" spans="1:15" x14ac:dyDescent="0.15">
      <c r="A2" s="23" t="s">
        <v>10</v>
      </c>
      <c r="B2" s="23">
        <v>1</v>
      </c>
      <c r="C2" s="23">
        <v>1</v>
      </c>
      <c r="D2" s="23" t="s">
        <v>1</v>
      </c>
      <c r="E2" s="23" t="s">
        <v>2</v>
      </c>
      <c r="F2" s="23">
        <v>0.24468000000000001</v>
      </c>
      <c r="G2" s="23">
        <v>0.29254999999999998</v>
      </c>
      <c r="H2" s="23">
        <v>0.31796999999999997</v>
      </c>
      <c r="I2" s="23">
        <v>0.33777000000000001</v>
      </c>
      <c r="J2" s="23">
        <v>0.34783999999999998</v>
      </c>
      <c r="K2" s="23">
        <v>0.35502</v>
      </c>
      <c r="L2" s="23">
        <v>0.36085</v>
      </c>
      <c r="M2" s="23">
        <v>0.36553999999999998</v>
      </c>
      <c r="N2" s="23">
        <v>0.36775000000000002</v>
      </c>
      <c r="O2" s="23">
        <v>0.36990000000000001</v>
      </c>
    </row>
    <row r="3" spans="1:15" x14ac:dyDescent="0.15">
      <c r="A3" s="23" t="s">
        <v>10</v>
      </c>
      <c r="B3" s="23">
        <v>1</v>
      </c>
      <c r="C3" s="23">
        <v>1</v>
      </c>
      <c r="D3" s="23" t="s">
        <v>1</v>
      </c>
      <c r="E3" s="23" t="s">
        <v>2</v>
      </c>
      <c r="F3" s="23">
        <v>0.27660000000000001</v>
      </c>
      <c r="G3" s="23">
        <v>0.33511000000000002</v>
      </c>
      <c r="H3" s="23">
        <v>0.34988000000000002</v>
      </c>
      <c r="I3" s="23">
        <v>0.36303000000000002</v>
      </c>
      <c r="J3" s="23">
        <v>0.37719999999999998</v>
      </c>
      <c r="K3" s="23">
        <v>0.37955</v>
      </c>
      <c r="L3" s="23">
        <v>0.38896999999999998</v>
      </c>
      <c r="M3" s="23">
        <v>0.39368999999999998</v>
      </c>
      <c r="N3" s="23">
        <v>0.39967000000000003</v>
      </c>
      <c r="O3" s="23">
        <v>0.40272999999999998</v>
      </c>
    </row>
    <row r="4" spans="1:15" x14ac:dyDescent="0.15">
      <c r="A4" s="23" t="s">
        <v>10</v>
      </c>
      <c r="B4" s="23">
        <v>1</v>
      </c>
      <c r="C4" s="23">
        <v>1</v>
      </c>
      <c r="D4" s="23" t="s">
        <v>1</v>
      </c>
      <c r="E4" s="23" t="s">
        <v>2</v>
      </c>
      <c r="F4" s="23">
        <v>0.28722999999999999</v>
      </c>
      <c r="G4" s="23">
        <v>0.33511000000000002</v>
      </c>
      <c r="H4" s="23">
        <v>0.34573999999999999</v>
      </c>
      <c r="I4" s="23">
        <v>0.35261999999999999</v>
      </c>
      <c r="J4" s="23">
        <v>0.36801</v>
      </c>
      <c r="K4" s="23">
        <v>0.37580000000000002</v>
      </c>
      <c r="L4" s="23">
        <v>0.38281999999999999</v>
      </c>
      <c r="M4" s="23">
        <v>0.38479000000000002</v>
      </c>
      <c r="N4" s="23">
        <v>0.39267999999999997</v>
      </c>
      <c r="O4" s="23">
        <v>0.39827000000000001</v>
      </c>
    </row>
    <row r="5" spans="1:15" x14ac:dyDescent="0.15">
      <c r="A5" s="23" t="s">
        <v>10</v>
      </c>
      <c r="B5" s="23">
        <v>1</v>
      </c>
      <c r="C5" s="23">
        <v>1</v>
      </c>
      <c r="D5" s="23" t="s">
        <v>1</v>
      </c>
      <c r="E5" s="23" t="s">
        <v>2</v>
      </c>
      <c r="F5" s="23">
        <v>0.24468000000000001</v>
      </c>
      <c r="G5" s="23">
        <v>0.30319000000000002</v>
      </c>
      <c r="H5" s="23">
        <v>0.32741999999999999</v>
      </c>
      <c r="I5" s="23">
        <v>0.33887</v>
      </c>
      <c r="J5" s="23">
        <v>0.35691000000000001</v>
      </c>
      <c r="K5" s="23">
        <v>0.36291000000000001</v>
      </c>
      <c r="L5" s="23">
        <v>0.36609000000000003</v>
      </c>
      <c r="M5" s="23">
        <v>0.37086999999999998</v>
      </c>
      <c r="N5" s="23">
        <v>0.37913999999999998</v>
      </c>
      <c r="O5" s="23">
        <v>0.38012000000000001</v>
      </c>
    </row>
    <row r="6" spans="1:15" x14ac:dyDescent="0.15">
      <c r="A6" s="23" t="s">
        <v>9</v>
      </c>
      <c r="B6" s="23">
        <v>2</v>
      </c>
      <c r="C6" s="23">
        <v>1</v>
      </c>
      <c r="D6" s="23" t="s">
        <v>1</v>
      </c>
      <c r="E6" s="23" t="s">
        <v>2</v>
      </c>
      <c r="F6" s="23">
        <v>0.21276999999999999</v>
      </c>
      <c r="G6" s="23">
        <v>0.26862000000000003</v>
      </c>
      <c r="H6" s="23">
        <v>0.29550999999999999</v>
      </c>
      <c r="I6" s="23">
        <v>0.31648999999999999</v>
      </c>
      <c r="J6" s="23">
        <v>0.33312000000000003</v>
      </c>
      <c r="K6" s="23">
        <v>0.33717000000000003</v>
      </c>
      <c r="L6" s="23">
        <v>0.33950000000000002</v>
      </c>
      <c r="M6" s="23">
        <v>0.34444000000000002</v>
      </c>
      <c r="N6" s="23">
        <v>0.35298000000000002</v>
      </c>
      <c r="O6" s="23">
        <v>0.35326999999999997</v>
      </c>
    </row>
    <row r="7" spans="1:15" x14ac:dyDescent="0.15">
      <c r="A7" s="23" t="s">
        <v>9</v>
      </c>
      <c r="B7" s="23">
        <v>2</v>
      </c>
      <c r="C7" s="23">
        <v>1</v>
      </c>
      <c r="D7" s="23" t="s">
        <v>1</v>
      </c>
      <c r="E7" s="23" t="s">
        <v>2</v>
      </c>
      <c r="F7" s="23">
        <v>0.25531999999999999</v>
      </c>
      <c r="G7" s="23">
        <v>0.28722999999999999</v>
      </c>
      <c r="H7" s="23">
        <v>0.31559999999999999</v>
      </c>
      <c r="I7" s="23">
        <v>0.33156000000000002</v>
      </c>
      <c r="J7" s="23">
        <v>0.33922000000000002</v>
      </c>
      <c r="K7" s="23">
        <v>0.34910999999999998</v>
      </c>
      <c r="L7" s="23">
        <v>0.35891000000000001</v>
      </c>
      <c r="M7" s="23">
        <v>0.36309000000000002</v>
      </c>
      <c r="N7" s="23">
        <v>0.36636000000000002</v>
      </c>
      <c r="O7" s="23">
        <v>0.36934</v>
      </c>
    </row>
    <row r="8" spans="1:15" x14ac:dyDescent="0.15">
      <c r="A8" s="23" t="s">
        <v>9</v>
      </c>
      <c r="B8" s="23">
        <v>2</v>
      </c>
      <c r="C8" s="23">
        <v>1</v>
      </c>
      <c r="D8" s="23" t="s">
        <v>1</v>
      </c>
      <c r="E8" s="23" t="s">
        <v>2</v>
      </c>
      <c r="F8" s="23">
        <v>0.23404</v>
      </c>
      <c r="G8" s="23">
        <v>0.30053000000000002</v>
      </c>
      <c r="H8" s="23">
        <v>0.32151000000000002</v>
      </c>
      <c r="I8" s="23">
        <v>0.33821000000000001</v>
      </c>
      <c r="J8" s="23">
        <v>0.34290999999999999</v>
      </c>
      <c r="K8" s="23">
        <v>0.35034999999999999</v>
      </c>
      <c r="L8" s="23">
        <v>0.35719000000000001</v>
      </c>
      <c r="M8" s="23">
        <v>0.36098999999999998</v>
      </c>
      <c r="N8" s="23">
        <v>0.36656</v>
      </c>
      <c r="O8" s="23">
        <v>0.37101000000000001</v>
      </c>
    </row>
    <row r="9" spans="1:15" x14ac:dyDescent="0.15">
      <c r="A9" s="23" t="s">
        <v>9</v>
      </c>
      <c r="B9" s="23">
        <v>2</v>
      </c>
      <c r="C9" s="23">
        <v>1</v>
      </c>
      <c r="D9" s="23" t="s">
        <v>1</v>
      </c>
      <c r="E9" s="23" t="s">
        <v>2</v>
      </c>
      <c r="F9" s="23">
        <v>0.27660000000000001</v>
      </c>
      <c r="G9" s="23">
        <v>0.32446999999999998</v>
      </c>
      <c r="H9" s="23">
        <v>0.34870000000000001</v>
      </c>
      <c r="I9" s="23">
        <v>0.36215000000000003</v>
      </c>
      <c r="J9" s="23">
        <v>0.37053000000000003</v>
      </c>
      <c r="K9" s="23">
        <v>0.37624000000000002</v>
      </c>
      <c r="L9" s="23">
        <v>0.38633000000000001</v>
      </c>
      <c r="M9" s="23">
        <v>0.38662999999999997</v>
      </c>
      <c r="N9" s="23">
        <v>0.39346999999999999</v>
      </c>
      <c r="O9" s="23">
        <v>0.39693000000000001</v>
      </c>
    </row>
    <row r="10" spans="1:15" x14ac:dyDescent="0.15">
      <c r="A10" s="23" t="s">
        <v>9</v>
      </c>
      <c r="B10" s="23">
        <v>2</v>
      </c>
      <c r="C10" s="23">
        <v>1</v>
      </c>
      <c r="D10" s="23" t="s">
        <v>1</v>
      </c>
      <c r="E10" s="23" t="s">
        <v>2</v>
      </c>
      <c r="F10" s="23">
        <v>0.25531999999999999</v>
      </c>
      <c r="G10" s="23">
        <v>0.29254999999999998</v>
      </c>
      <c r="H10" s="23">
        <v>0.33273999999999998</v>
      </c>
      <c r="I10" s="23">
        <v>0.34065000000000001</v>
      </c>
      <c r="J10" s="23">
        <v>0.34538999999999997</v>
      </c>
      <c r="K10" s="23">
        <v>0.35399000000000003</v>
      </c>
      <c r="L10" s="23">
        <v>0.36637999999999998</v>
      </c>
      <c r="M10" s="23">
        <v>0.37214999999999998</v>
      </c>
      <c r="N10" s="23">
        <v>0.37546000000000002</v>
      </c>
      <c r="O10" s="23">
        <v>0.37634000000000001</v>
      </c>
    </row>
    <row r="11" spans="1:15" x14ac:dyDescent="0.15">
      <c r="A11" s="23" t="s">
        <v>3</v>
      </c>
      <c r="B11" s="23">
        <v>3</v>
      </c>
      <c r="C11" s="23">
        <v>1</v>
      </c>
      <c r="D11" s="23" t="s">
        <v>1</v>
      </c>
      <c r="E11" s="23" t="s">
        <v>2</v>
      </c>
      <c r="F11" s="23">
        <v>0.21276999999999999</v>
      </c>
      <c r="G11" s="23">
        <v>0.28722999999999999</v>
      </c>
      <c r="H11" s="23">
        <v>0.30821999999999999</v>
      </c>
      <c r="I11" s="23">
        <v>0.32047999999999999</v>
      </c>
      <c r="J11" s="23">
        <v>0.32251999999999997</v>
      </c>
      <c r="K11" s="23">
        <v>0.32784000000000002</v>
      </c>
      <c r="L11" s="23">
        <v>0.33623999999999998</v>
      </c>
      <c r="M11" s="23">
        <v>0.34272999999999998</v>
      </c>
      <c r="N11" s="23">
        <v>0.34634999999999999</v>
      </c>
      <c r="O11" s="23">
        <v>0.35047</v>
      </c>
    </row>
    <row r="12" spans="1:15" x14ac:dyDescent="0.15">
      <c r="A12" s="23" t="s">
        <v>3</v>
      </c>
      <c r="B12" s="23">
        <v>3</v>
      </c>
      <c r="C12" s="23">
        <v>1</v>
      </c>
      <c r="D12" s="23" t="s">
        <v>1</v>
      </c>
      <c r="E12" s="23" t="s">
        <v>2</v>
      </c>
      <c r="F12" s="23">
        <v>0.26595999999999997</v>
      </c>
      <c r="G12" s="23">
        <v>0.31914999999999999</v>
      </c>
      <c r="H12" s="23">
        <v>0.33156000000000002</v>
      </c>
      <c r="I12" s="23">
        <v>0.34153</v>
      </c>
      <c r="J12" s="23">
        <v>0.34720000000000001</v>
      </c>
      <c r="K12" s="23">
        <v>0.35983999999999999</v>
      </c>
      <c r="L12" s="23">
        <v>0.36425000000000002</v>
      </c>
      <c r="M12" s="23">
        <v>0.36680000000000001</v>
      </c>
      <c r="N12" s="23">
        <v>0.37125000000000002</v>
      </c>
      <c r="O12" s="23">
        <v>0.37862000000000001</v>
      </c>
    </row>
    <row r="13" spans="1:15" x14ac:dyDescent="0.15">
      <c r="A13" s="23" t="s">
        <v>3</v>
      </c>
      <c r="B13" s="23">
        <v>3</v>
      </c>
      <c r="C13" s="23">
        <v>1</v>
      </c>
      <c r="D13" s="23" t="s">
        <v>1</v>
      </c>
      <c r="E13" s="23" t="s">
        <v>2</v>
      </c>
      <c r="F13" s="23">
        <v>0.23404</v>
      </c>
      <c r="G13" s="23">
        <v>0.28456999999999999</v>
      </c>
      <c r="H13" s="23">
        <v>0.31147000000000002</v>
      </c>
      <c r="I13" s="23">
        <v>0.32712999999999998</v>
      </c>
      <c r="J13" s="23">
        <v>0.33184000000000002</v>
      </c>
      <c r="K13" s="23">
        <v>0.34048</v>
      </c>
      <c r="L13" s="23">
        <v>0.34734999999999999</v>
      </c>
      <c r="M13" s="23">
        <v>0.34850999999999999</v>
      </c>
      <c r="N13" s="23">
        <v>0.35211999999999999</v>
      </c>
      <c r="O13" s="23">
        <v>0.35942000000000002</v>
      </c>
    </row>
    <row r="14" spans="1:15" x14ac:dyDescent="0.15">
      <c r="A14" s="23" t="s">
        <v>3</v>
      </c>
      <c r="B14" s="23">
        <v>3</v>
      </c>
      <c r="C14" s="23">
        <v>1</v>
      </c>
      <c r="D14" s="23" t="s">
        <v>1</v>
      </c>
      <c r="E14" s="23" t="s">
        <v>2</v>
      </c>
      <c r="F14" s="23">
        <v>0.20213</v>
      </c>
      <c r="G14" s="23">
        <v>0.27926000000000001</v>
      </c>
      <c r="H14" s="23">
        <v>0.29727999999999999</v>
      </c>
      <c r="I14" s="23">
        <v>0.32129000000000002</v>
      </c>
      <c r="J14" s="23">
        <v>0.32824999999999999</v>
      </c>
      <c r="K14" s="23">
        <v>0.33217999999999998</v>
      </c>
      <c r="L14" s="23">
        <v>0.33492</v>
      </c>
      <c r="M14" s="23">
        <v>0.34090999999999999</v>
      </c>
      <c r="N14" s="23">
        <v>0.34349000000000002</v>
      </c>
      <c r="O14" s="23">
        <v>0.34739999999999999</v>
      </c>
    </row>
    <row r="15" spans="1:15" x14ac:dyDescent="0.15">
      <c r="A15" s="23" t="s">
        <v>3</v>
      </c>
      <c r="B15" s="23">
        <v>3</v>
      </c>
      <c r="C15" s="23">
        <v>1</v>
      </c>
      <c r="D15" s="23" t="s">
        <v>1</v>
      </c>
      <c r="E15" s="23" t="s">
        <v>2</v>
      </c>
      <c r="F15" s="23">
        <v>0.21276999999999999</v>
      </c>
      <c r="G15" s="23">
        <v>0.27394000000000002</v>
      </c>
      <c r="H15" s="23">
        <v>0.29609999999999997</v>
      </c>
      <c r="I15" s="23">
        <v>0.31139</v>
      </c>
      <c r="J15" s="23">
        <v>0.31769999999999998</v>
      </c>
      <c r="K15" s="23">
        <v>0.32550000000000001</v>
      </c>
      <c r="L15" s="23">
        <v>0.32993</v>
      </c>
      <c r="M15" s="23">
        <v>0.33339000000000002</v>
      </c>
      <c r="N15" s="23">
        <v>0.34021000000000001</v>
      </c>
      <c r="O15" s="23">
        <v>0.34653</v>
      </c>
    </row>
    <row r="16" spans="1:15" x14ac:dyDescent="0.15">
      <c r="A16" s="23" t="s">
        <v>0</v>
      </c>
      <c r="B16" s="23">
        <v>4</v>
      </c>
      <c r="C16" s="23">
        <v>1</v>
      </c>
      <c r="D16" s="23" t="s">
        <v>1</v>
      </c>
      <c r="E16" s="23" t="s">
        <v>2</v>
      </c>
      <c r="F16" s="23">
        <v>0.24468000000000001</v>
      </c>
      <c r="G16" s="23">
        <v>0.30851000000000001</v>
      </c>
      <c r="H16" s="23">
        <v>0.32623999999999997</v>
      </c>
      <c r="I16" s="23">
        <v>0.34198000000000001</v>
      </c>
      <c r="J16" s="23">
        <v>0.34949999999999998</v>
      </c>
      <c r="K16" s="23">
        <v>0.35959999999999998</v>
      </c>
      <c r="L16" s="23">
        <v>0.36841000000000002</v>
      </c>
      <c r="M16" s="23">
        <v>0.37235000000000001</v>
      </c>
      <c r="N16" s="23">
        <v>0.37717000000000001</v>
      </c>
      <c r="O16" s="23">
        <v>0.37713000000000002</v>
      </c>
    </row>
    <row r="17" spans="1:15" x14ac:dyDescent="0.15">
      <c r="A17" s="23" t="s">
        <v>0</v>
      </c>
      <c r="B17" s="23">
        <v>4</v>
      </c>
      <c r="C17" s="23">
        <v>1</v>
      </c>
      <c r="D17" s="23" t="s">
        <v>1</v>
      </c>
      <c r="E17" s="23" t="s">
        <v>2</v>
      </c>
      <c r="F17" s="23">
        <v>0.24468000000000001</v>
      </c>
      <c r="G17" s="23">
        <v>0.29254999999999998</v>
      </c>
      <c r="H17" s="23">
        <v>0.31914999999999999</v>
      </c>
      <c r="I17" s="23">
        <v>0.34198000000000001</v>
      </c>
      <c r="J17" s="23">
        <v>0.34928999999999999</v>
      </c>
      <c r="K17" s="23">
        <v>0.36231999999999998</v>
      </c>
      <c r="L17" s="23">
        <v>0.36691000000000001</v>
      </c>
      <c r="M17" s="23">
        <v>0.36808000000000002</v>
      </c>
      <c r="N17" s="23">
        <v>0.37386000000000003</v>
      </c>
      <c r="O17" s="23">
        <v>0.37517</v>
      </c>
    </row>
    <row r="18" spans="1:15" x14ac:dyDescent="0.15">
      <c r="A18" s="23" t="s">
        <v>0</v>
      </c>
      <c r="B18" s="23">
        <v>4</v>
      </c>
      <c r="C18" s="23">
        <v>1</v>
      </c>
      <c r="D18" s="23" t="s">
        <v>1</v>
      </c>
      <c r="E18" s="23" t="s">
        <v>2</v>
      </c>
      <c r="F18" s="23">
        <v>0.20213</v>
      </c>
      <c r="G18" s="23">
        <v>0.28456999999999999</v>
      </c>
      <c r="H18" s="23">
        <v>0.31324000000000002</v>
      </c>
      <c r="I18" s="23">
        <v>0.32180999999999998</v>
      </c>
      <c r="J18" s="23">
        <v>0.33130999999999999</v>
      </c>
      <c r="K18" s="23">
        <v>0.34473999999999999</v>
      </c>
      <c r="L18" s="23">
        <v>0.35124</v>
      </c>
      <c r="M18" s="23">
        <v>0.35621999999999998</v>
      </c>
      <c r="N18" s="23">
        <v>0.36068</v>
      </c>
      <c r="O18" s="23">
        <v>0.36487999999999998</v>
      </c>
    </row>
    <row r="19" spans="1:15" x14ac:dyDescent="0.15">
      <c r="A19" s="23" t="s">
        <v>0</v>
      </c>
      <c r="B19" s="23">
        <v>4</v>
      </c>
      <c r="C19" s="23">
        <v>1</v>
      </c>
      <c r="D19" s="23" t="s">
        <v>1</v>
      </c>
      <c r="E19" s="23" t="s">
        <v>2</v>
      </c>
      <c r="F19" s="23">
        <v>0.20213</v>
      </c>
      <c r="G19" s="23">
        <v>0.24468000000000001</v>
      </c>
      <c r="H19" s="23">
        <v>0.28664000000000001</v>
      </c>
      <c r="I19" s="23">
        <v>0.31405</v>
      </c>
      <c r="J19" s="23">
        <v>0.31974999999999998</v>
      </c>
      <c r="K19" s="23">
        <v>0.32485000000000003</v>
      </c>
      <c r="L19" s="23">
        <v>0.33307999999999999</v>
      </c>
      <c r="M19" s="23">
        <v>0.33917999999999998</v>
      </c>
      <c r="N19" s="23">
        <v>0.34481000000000001</v>
      </c>
      <c r="O19" s="23">
        <v>0.34582000000000002</v>
      </c>
    </row>
    <row r="20" spans="1:15" x14ac:dyDescent="0.15">
      <c r="A20" s="23" t="s">
        <v>0</v>
      </c>
      <c r="B20" s="23">
        <v>4</v>
      </c>
      <c r="C20" s="23">
        <v>1</v>
      </c>
      <c r="D20" s="23" t="s">
        <v>1</v>
      </c>
      <c r="E20" s="23" t="s">
        <v>2</v>
      </c>
      <c r="F20" s="23">
        <v>0.21276999999999999</v>
      </c>
      <c r="G20" s="23">
        <v>0.28190999999999999</v>
      </c>
      <c r="H20" s="23">
        <v>0.32269999999999999</v>
      </c>
      <c r="I20" s="23">
        <v>0.33245000000000002</v>
      </c>
      <c r="J20" s="23">
        <v>0.34440999999999999</v>
      </c>
      <c r="K20" s="23">
        <v>0.35215999999999997</v>
      </c>
      <c r="L20" s="23">
        <v>0.35844999999999999</v>
      </c>
      <c r="M20" s="23">
        <v>0.36219000000000001</v>
      </c>
      <c r="N20" s="23">
        <v>0.36571999999999999</v>
      </c>
      <c r="O20" s="23">
        <v>0.36857000000000001</v>
      </c>
    </row>
    <row r="21" spans="1:15" x14ac:dyDescent="0.15">
      <c r="A21" s="23" t="s">
        <v>5</v>
      </c>
      <c r="B21" s="23">
        <v>5</v>
      </c>
      <c r="C21" s="23">
        <v>1</v>
      </c>
      <c r="D21" s="23" t="s">
        <v>1</v>
      </c>
      <c r="E21" s="23" t="s">
        <v>2</v>
      </c>
      <c r="F21" s="23">
        <v>0.28722999999999999</v>
      </c>
      <c r="G21" s="23">
        <v>0.32979000000000003</v>
      </c>
      <c r="H21" s="23">
        <v>0.34752</v>
      </c>
      <c r="I21" s="23">
        <v>0.36569000000000002</v>
      </c>
      <c r="J21" s="23">
        <v>0.36903999999999998</v>
      </c>
      <c r="K21" s="23">
        <v>0.37664999999999998</v>
      </c>
      <c r="L21" s="23">
        <v>0.38501000000000002</v>
      </c>
      <c r="M21" s="23">
        <v>0.38880999999999999</v>
      </c>
      <c r="N21" s="23">
        <v>0.39339000000000002</v>
      </c>
      <c r="O21" s="23">
        <v>0.39756999999999998</v>
      </c>
    </row>
    <row r="22" spans="1:15" x14ac:dyDescent="0.15">
      <c r="A22" s="23" t="s">
        <v>5</v>
      </c>
      <c r="B22" s="23">
        <v>5</v>
      </c>
      <c r="C22" s="23">
        <v>1</v>
      </c>
      <c r="D22" s="23" t="s">
        <v>1</v>
      </c>
      <c r="E22" s="23" t="s">
        <v>2</v>
      </c>
      <c r="F22" s="23">
        <v>0.20213</v>
      </c>
      <c r="G22" s="23">
        <v>0.28722999999999999</v>
      </c>
      <c r="H22" s="23">
        <v>0.30732999999999999</v>
      </c>
      <c r="I22" s="23">
        <v>0.32424999999999998</v>
      </c>
      <c r="J22" s="23">
        <v>0.33545999999999998</v>
      </c>
      <c r="K22" s="23">
        <v>0.33584999999999998</v>
      </c>
      <c r="L22" s="23">
        <v>0.34021000000000001</v>
      </c>
      <c r="M22" s="23">
        <v>0.34394999999999998</v>
      </c>
      <c r="N22" s="23">
        <v>0.34853000000000001</v>
      </c>
      <c r="O22" s="23">
        <v>0.35354999999999998</v>
      </c>
    </row>
    <row r="23" spans="1:15" x14ac:dyDescent="0.15">
      <c r="A23" s="23" t="s">
        <v>5</v>
      </c>
      <c r="B23" s="23">
        <v>5</v>
      </c>
      <c r="C23" s="23">
        <v>1</v>
      </c>
      <c r="D23" s="23" t="s">
        <v>1</v>
      </c>
      <c r="E23" s="23" t="s">
        <v>2</v>
      </c>
      <c r="F23" s="23">
        <v>0.22339999999999999</v>
      </c>
      <c r="G23" s="23">
        <v>0.30053000000000002</v>
      </c>
      <c r="H23" s="23">
        <v>0.31441999999999998</v>
      </c>
      <c r="I23" s="23">
        <v>0.33245000000000002</v>
      </c>
      <c r="J23" s="23">
        <v>0.34805000000000003</v>
      </c>
      <c r="K23" s="23">
        <v>0.34976000000000002</v>
      </c>
      <c r="L23" s="23">
        <v>0.35707</v>
      </c>
      <c r="M23" s="23">
        <v>0.36214000000000002</v>
      </c>
      <c r="N23" s="23">
        <v>0.36697999999999997</v>
      </c>
      <c r="O23" s="23">
        <v>0.37333</v>
      </c>
    </row>
    <row r="24" spans="1:15" x14ac:dyDescent="0.15">
      <c r="A24" s="23" t="s">
        <v>5</v>
      </c>
      <c r="B24" s="23">
        <v>5</v>
      </c>
      <c r="C24" s="23">
        <v>1</v>
      </c>
      <c r="D24" s="23" t="s">
        <v>1</v>
      </c>
      <c r="E24" s="23" t="s">
        <v>2</v>
      </c>
      <c r="F24" s="23">
        <v>0.27660000000000001</v>
      </c>
      <c r="G24" s="23">
        <v>0.32180999999999998</v>
      </c>
      <c r="H24" s="23">
        <v>0.34870000000000001</v>
      </c>
      <c r="I24" s="23">
        <v>0.35904000000000003</v>
      </c>
      <c r="J24" s="23">
        <v>0.37695000000000001</v>
      </c>
      <c r="K24" s="23">
        <v>0.37930999999999998</v>
      </c>
      <c r="L24" s="23">
        <v>0.38851999999999998</v>
      </c>
      <c r="M24" s="23">
        <v>0.39461000000000002</v>
      </c>
      <c r="N24" s="23">
        <v>0.39931</v>
      </c>
      <c r="O24" s="23">
        <v>0.40165000000000001</v>
      </c>
    </row>
    <row r="25" spans="1:15" x14ac:dyDescent="0.15">
      <c r="A25" s="23" t="s">
        <v>5</v>
      </c>
      <c r="B25" s="23">
        <v>5</v>
      </c>
      <c r="C25" s="23">
        <v>1</v>
      </c>
      <c r="D25" s="23" t="s">
        <v>1</v>
      </c>
      <c r="E25" s="23" t="s">
        <v>2</v>
      </c>
      <c r="F25" s="23">
        <v>0.22339999999999999</v>
      </c>
      <c r="G25" s="23">
        <v>0.28988999999999998</v>
      </c>
      <c r="H25" s="23">
        <v>0.31206</v>
      </c>
      <c r="I25" s="23">
        <v>0.32468999999999998</v>
      </c>
      <c r="J25" s="23">
        <v>0.33939999999999998</v>
      </c>
      <c r="K25" s="23">
        <v>0.33998</v>
      </c>
      <c r="L25" s="23">
        <v>0.34599999999999997</v>
      </c>
      <c r="M25" s="23">
        <v>0.35215999999999997</v>
      </c>
      <c r="N25" s="23">
        <v>0.35586000000000001</v>
      </c>
      <c r="O25" s="23">
        <v>0.36037000000000002</v>
      </c>
    </row>
    <row r="26" spans="1:15" x14ac:dyDescent="0.15">
      <c r="A26" s="23" t="s">
        <v>8</v>
      </c>
      <c r="B26" s="23">
        <v>6</v>
      </c>
      <c r="C26" s="23">
        <v>1</v>
      </c>
      <c r="D26" s="23" t="s">
        <v>1</v>
      </c>
      <c r="E26" s="23" t="s">
        <v>2</v>
      </c>
      <c r="F26" s="23">
        <v>0.24468000000000001</v>
      </c>
      <c r="G26" s="23">
        <v>0.31383</v>
      </c>
      <c r="H26" s="23">
        <v>0.33096999999999999</v>
      </c>
      <c r="I26" s="23">
        <v>0.34176000000000001</v>
      </c>
      <c r="J26" s="23">
        <v>0.35142000000000001</v>
      </c>
      <c r="K26" s="23">
        <v>0.35780000000000001</v>
      </c>
      <c r="L26" s="23">
        <v>0.36702000000000001</v>
      </c>
      <c r="M26" s="23">
        <v>0.37007000000000001</v>
      </c>
      <c r="N26" s="23">
        <v>0.37446000000000002</v>
      </c>
      <c r="O26" s="23">
        <v>0.38072</v>
      </c>
    </row>
    <row r="27" spans="1:15" x14ac:dyDescent="0.15">
      <c r="A27" s="23" t="s">
        <v>8</v>
      </c>
      <c r="B27" s="23">
        <v>6</v>
      </c>
      <c r="C27" s="23">
        <v>1</v>
      </c>
      <c r="D27" s="23" t="s">
        <v>1</v>
      </c>
      <c r="E27" s="23" t="s">
        <v>2</v>
      </c>
      <c r="F27" s="23">
        <v>0.26595999999999997</v>
      </c>
      <c r="G27" s="23">
        <v>0.32446999999999998</v>
      </c>
      <c r="H27" s="23">
        <v>0.34515000000000001</v>
      </c>
      <c r="I27" s="23">
        <v>0.35327999999999998</v>
      </c>
      <c r="J27" s="23">
        <v>0.36464999999999997</v>
      </c>
      <c r="K27" s="23">
        <v>0.36992000000000003</v>
      </c>
      <c r="L27" s="23">
        <v>0.37433</v>
      </c>
      <c r="M27" s="23">
        <v>0.38307999999999998</v>
      </c>
      <c r="N27" s="23">
        <v>0.38896999999999998</v>
      </c>
      <c r="O27" s="23">
        <v>0.39132</v>
      </c>
    </row>
    <row r="28" spans="1:15" x14ac:dyDescent="0.15">
      <c r="A28" s="23" t="s">
        <v>8</v>
      </c>
      <c r="B28" s="23">
        <v>6</v>
      </c>
      <c r="C28" s="23">
        <v>1</v>
      </c>
      <c r="D28" s="23" t="s">
        <v>1</v>
      </c>
      <c r="E28" s="23" t="s">
        <v>2</v>
      </c>
      <c r="F28" s="23">
        <v>0.25531999999999999</v>
      </c>
      <c r="G28" s="23">
        <v>0.28722999999999999</v>
      </c>
      <c r="H28" s="23">
        <v>0.30319000000000002</v>
      </c>
      <c r="I28" s="23">
        <v>0.32845999999999997</v>
      </c>
      <c r="J28" s="23">
        <v>0.33467999999999998</v>
      </c>
      <c r="K28" s="23">
        <v>0.34378999999999998</v>
      </c>
      <c r="L28" s="23">
        <v>0.35387999999999997</v>
      </c>
      <c r="M28" s="23">
        <v>0.35516999999999999</v>
      </c>
      <c r="N28" s="23">
        <v>0.36085</v>
      </c>
      <c r="O28" s="23">
        <v>0.36625000000000002</v>
      </c>
    </row>
    <row r="29" spans="1:15" x14ac:dyDescent="0.15">
      <c r="A29" s="23" t="s">
        <v>8</v>
      </c>
      <c r="B29" s="23">
        <v>6</v>
      </c>
      <c r="C29" s="23">
        <v>1</v>
      </c>
      <c r="D29" s="23" t="s">
        <v>1</v>
      </c>
      <c r="E29" s="23" t="s">
        <v>2</v>
      </c>
      <c r="F29" s="23">
        <v>0.24468000000000001</v>
      </c>
      <c r="G29" s="23">
        <v>0.28722999999999999</v>
      </c>
      <c r="H29" s="23">
        <v>0.3221</v>
      </c>
      <c r="I29" s="23">
        <v>0.3402</v>
      </c>
      <c r="J29" s="23">
        <v>0.34404000000000001</v>
      </c>
      <c r="K29" s="23">
        <v>0.35281000000000001</v>
      </c>
      <c r="L29" s="23">
        <v>0.36144999999999999</v>
      </c>
      <c r="M29" s="23">
        <v>0.36770999999999998</v>
      </c>
      <c r="N29" s="23">
        <v>0.37034</v>
      </c>
      <c r="O29" s="23">
        <v>0.37125999999999998</v>
      </c>
    </row>
    <row r="30" spans="1:15" x14ac:dyDescent="0.15">
      <c r="A30" s="23" t="s">
        <v>8</v>
      </c>
      <c r="B30" s="23">
        <v>6</v>
      </c>
      <c r="C30" s="23">
        <v>1</v>
      </c>
      <c r="D30" s="23" t="s">
        <v>1</v>
      </c>
      <c r="E30" s="23" t="s">
        <v>2</v>
      </c>
      <c r="F30" s="23">
        <v>0.26595999999999997</v>
      </c>
      <c r="G30" s="23">
        <v>0.32979000000000003</v>
      </c>
      <c r="H30" s="23">
        <v>0.3422</v>
      </c>
      <c r="I30" s="23">
        <v>0.35238999999999998</v>
      </c>
      <c r="J30" s="23">
        <v>0.36681000000000002</v>
      </c>
      <c r="K30" s="23">
        <v>0.37375999999999998</v>
      </c>
      <c r="L30" s="23">
        <v>0.38118999999999997</v>
      </c>
      <c r="M30" s="23">
        <v>0.38594000000000001</v>
      </c>
      <c r="N30" s="23">
        <v>0.38819999999999999</v>
      </c>
      <c r="O30" s="23">
        <v>0.39241999999999999</v>
      </c>
    </row>
    <row r="31" spans="1:15" x14ac:dyDescent="0.15">
      <c r="A31" s="23" t="s">
        <v>6</v>
      </c>
      <c r="B31" s="23">
        <v>7</v>
      </c>
      <c r="C31" s="23">
        <v>1</v>
      </c>
      <c r="D31" s="23" t="s">
        <v>1</v>
      </c>
      <c r="E31" s="23" t="s">
        <v>2</v>
      </c>
      <c r="F31" s="23">
        <v>0.25531999999999999</v>
      </c>
      <c r="G31" s="23">
        <v>0.32180999999999998</v>
      </c>
      <c r="H31" s="23">
        <v>0.34810999999999998</v>
      </c>
      <c r="I31" s="23">
        <v>0.35460999999999998</v>
      </c>
      <c r="J31" s="23">
        <v>0.36244999999999999</v>
      </c>
      <c r="K31" s="23">
        <v>0.37097999999999998</v>
      </c>
      <c r="L31" s="23">
        <v>0.37692999999999999</v>
      </c>
      <c r="M31" s="23">
        <v>0.3795</v>
      </c>
      <c r="N31" s="23">
        <v>0.38277</v>
      </c>
      <c r="O31" s="23">
        <v>0.38707999999999998</v>
      </c>
    </row>
    <row r="32" spans="1:15" x14ac:dyDescent="0.15">
      <c r="A32" s="23" t="s">
        <v>6</v>
      </c>
      <c r="B32" s="23">
        <v>7</v>
      </c>
      <c r="C32" s="23">
        <v>1</v>
      </c>
      <c r="D32" s="23" t="s">
        <v>1</v>
      </c>
      <c r="E32" s="23" t="s">
        <v>2</v>
      </c>
      <c r="F32" s="23">
        <v>0.23404</v>
      </c>
      <c r="G32" s="23">
        <v>0.28722999999999999</v>
      </c>
      <c r="H32" s="23">
        <v>0.31501000000000001</v>
      </c>
      <c r="I32" s="23">
        <v>0.32645999999999997</v>
      </c>
      <c r="J32" s="23">
        <v>0.34110000000000001</v>
      </c>
      <c r="K32" s="23">
        <v>0.35410999999999998</v>
      </c>
      <c r="L32" s="23">
        <v>0.35798999999999997</v>
      </c>
      <c r="M32" s="23">
        <v>0.36185</v>
      </c>
      <c r="N32" s="23">
        <v>0.36509999999999998</v>
      </c>
      <c r="O32" s="23">
        <v>0.36928</v>
      </c>
    </row>
    <row r="33" spans="1:15" x14ac:dyDescent="0.15">
      <c r="A33" s="23" t="s">
        <v>6</v>
      </c>
      <c r="B33" s="23">
        <v>7</v>
      </c>
      <c r="C33" s="23">
        <v>1</v>
      </c>
      <c r="D33" s="23" t="s">
        <v>1</v>
      </c>
      <c r="E33" s="23" t="s">
        <v>2</v>
      </c>
      <c r="F33" s="23">
        <v>0.24468000000000001</v>
      </c>
      <c r="G33" s="23">
        <v>0.31648999999999999</v>
      </c>
      <c r="H33" s="23">
        <v>0.33362999999999998</v>
      </c>
      <c r="I33" s="23">
        <v>0.34662999999999999</v>
      </c>
      <c r="J33" s="23">
        <v>0.35635</v>
      </c>
      <c r="K33" s="23">
        <v>0.35738999999999999</v>
      </c>
      <c r="L33" s="23">
        <v>0.36403999999999997</v>
      </c>
      <c r="M33" s="23">
        <v>0.36745</v>
      </c>
      <c r="N33" s="23">
        <v>0.37186999999999998</v>
      </c>
      <c r="O33" s="23">
        <v>0.37923000000000001</v>
      </c>
    </row>
    <row r="34" spans="1:15" x14ac:dyDescent="0.15">
      <c r="A34" s="23" t="s">
        <v>6</v>
      </c>
      <c r="B34" s="23">
        <v>7</v>
      </c>
      <c r="C34" s="23">
        <v>1</v>
      </c>
      <c r="D34" s="23" t="s">
        <v>1</v>
      </c>
      <c r="E34" s="23" t="s">
        <v>2</v>
      </c>
      <c r="F34" s="23">
        <v>0.26595999999999997</v>
      </c>
      <c r="G34" s="23">
        <v>0.31117</v>
      </c>
      <c r="H34" s="23">
        <v>0.34161000000000002</v>
      </c>
      <c r="I34" s="23">
        <v>0.35460999999999998</v>
      </c>
      <c r="J34" s="23">
        <v>0.36273</v>
      </c>
      <c r="K34" s="23">
        <v>0.36708000000000002</v>
      </c>
      <c r="L34" s="23">
        <v>0.37231999999999998</v>
      </c>
      <c r="M34" s="23">
        <v>0.37846000000000002</v>
      </c>
      <c r="N34" s="23">
        <v>0.38333</v>
      </c>
      <c r="O34" s="23">
        <v>0.38857000000000003</v>
      </c>
    </row>
    <row r="35" spans="1:15" x14ac:dyDescent="0.15">
      <c r="A35" s="23" t="s">
        <v>6</v>
      </c>
      <c r="B35" s="23">
        <v>7</v>
      </c>
      <c r="C35" s="23">
        <v>1</v>
      </c>
      <c r="D35" s="23" t="s">
        <v>1</v>
      </c>
      <c r="E35" s="23" t="s">
        <v>2</v>
      </c>
      <c r="F35" s="23">
        <v>0.25531999999999999</v>
      </c>
      <c r="G35" s="23">
        <v>0.29787000000000002</v>
      </c>
      <c r="H35" s="23">
        <v>0.33451999999999998</v>
      </c>
      <c r="I35" s="23">
        <v>0.34706999999999999</v>
      </c>
      <c r="J35" s="23">
        <v>0.3528</v>
      </c>
      <c r="K35" s="23">
        <v>0.35963000000000001</v>
      </c>
      <c r="L35" s="23">
        <v>0.36410999999999999</v>
      </c>
      <c r="M35" s="23">
        <v>0.37103000000000003</v>
      </c>
      <c r="N35" s="23">
        <v>0.37567</v>
      </c>
      <c r="O35" s="23">
        <v>0.38069999999999998</v>
      </c>
    </row>
    <row r="36" spans="1:15" x14ac:dyDescent="0.15">
      <c r="A36" s="23" t="s">
        <v>4</v>
      </c>
      <c r="B36" s="23">
        <v>8</v>
      </c>
      <c r="C36" s="23">
        <v>1</v>
      </c>
      <c r="D36" s="23" t="s">
        <v>1</v>
      </c>
      <c r="E36" s="23" t="s">
        <v>2</v>
      </c>
      <c r="F36" s="23">
        <v>0.27660000000000001</v>
      </c>
      <c r="G36" s="23">
        <v>0.32180999999999998</v>
      </c>
      <c r="H36" s="23">
        <v>0.34455999999999998</v>
      </c>
      <c r="I36" s="23">
        <v>0.36649999999999999</v>
      </c>
      <c r="J36" s="23">
        <v>0.37125999999999998</v>
      </c>
      <c r="K36" s="23">
        <v>0.37373000000000001</v>
      </c>
      <c r="L36" s="23">
        <v>0.37945000000000001</v>
      </c>
      <c r="M36" s="23">
        <v>0.38250000000000001</v>
      </c>
      <c r="N36" s="23">
        <v>0.39008999999999999</v>
      </c>
      <c r="O36" s="23">
        <v>0.39182</v>
      </c>
    </row>
    <row r="37" spans="1:15" x14ac:dyDescent="0.15">
      <c r="A37" s="23" t="s">
        <v>4</v>
      </c>
      <c r="B37" s="23">
        <v>8</v>
      </c>
      <c r="C37" s="23">
        <v>1</v>
      </c>
      <c r="D37" s="23" t="s">
        <v>1</v>
      </c>
      <c r="E37" s="23" t="s">
        <v>2</v>
      </c>
      <c r="F37" s="23">
        <v>0.27660000000000001</v>
      </c>
      <c r="G37" s="23">
        <v>0.32180999999999998</v>
      </c>
      <c r="H37" s="23">
        <v>0.33391999999999999</v>
      </c>
      <c r="I37" s="23">
        <v>0.35371999999999998</v>
      </c>
      <c r="J37" s="23">
        <v>0.37092000000000003</v>
      </c>
      <c r="K37" s="23">
        <v>0.37464999999999998</v>
      </c>
      <c r="L37" s="23">
        <v>0.37490000000000001</v>
      </c>
      <c r="M37" s="23">
        <v>0.37740000000000001</v>
      </c>
      <c r="N37" s="23">
        <v>0.38274000000000002</v>
      </c>
      <c r="O37" s="23">
        <v>0.38617000000000001</v>
      </c>
    </row>
    <row r="38" spans="1:15" x14ac:dyDescent="0.15">
      <c r="A38" s="23" t="s">
        <v>4</v>
      </c>
      <c r="B38" s="23">
        <v>8</v>
      </c>
      <c r="C38" s="23">
        <v>1</v>
      </c>
      <c r="D38" s="23" t="s">
        <v>1</v>
      </c>
      <c r="E38" s="23" t="s">
        <v>2</v>
      </c>
      <c r="F38" s="23">
        <v>0.26595999999999997</v>
      </c>
      <c r="G38" s="23">
        <v>0.30319000000000002</v>
      </c>
      <c r="H38" s="23">
        <v>0.32506000000000002</v>
      </c>
      <c r="I38" s="23">
        <v>0.34322999999999998</v>
      </c>
      <c r="J38" s="23">
        <v>0.34999000000000002</v>
      </c>
      <c r="K38" s="23">
        <v>0.35946</v>
      </c>
      <c r="L38" s="23">
        <v>0.36710999999999999</v>
      </c>
      <c r="M38" s="23">
        <v>0.37008000000000002</v>
      </c>
      <c r="N38" s="23">
        <v>0.37548999999999999</v>
      </c>
      <c r="O38" s="23">
        <v>0.37597000000000003</v>
      </c>
    </row>
    <row r="39" spans="1:15" x14ac:dyDescent="0.15">
      <c r="A39" s="23" t="s">
        <v>4</v>
      </c>
      <c r="B39" s="23">
        <v>8</v>
      </c>
      <c r="C39" s="23">
        <v>1</v>
      </c>
      <c r="D39" s="23" t="s">
        <v>1</v>
      </c>
      <c r="E39" s="23" t="s">
        <v>2</v>
      </c>
      <c r="F39" s="23">
        <v>0.26595999999999997</v>
      </c>
      <c r="G39" s="23">
        <v>0.30053000000000002</v>
      </c>
      <c r="H39" s="23">
        <v>0.32269999999999999</v>
      </c>
      <c r="I39" s="23">
        <v>0.34706999999999999</v>
      </c>
      <c r="J39" s="23">
        <v>0.35371999999999998</v>
      </c>
      <c r="K39" s="23">
        <v>0.35804000000000002</v>
      </c>
      <c r="L39" s="23">
        <v>0.36282999999999999</v>
      </c>
      <c r="M39" s="23">
        <v>0.36797000000000002</v>
      </c>
      <c r="N39" s="23">
        <v>0.37276999999999999</v>
      </c>
      <c r="O39" s="23">
        <v>0.37558999999999998</v>
      </c>
    </row>
    <row r="40" spans="1:15" x14ac:dyDescent="0.15">
      <c r="A40" s="23" t="s">
        <v>4</v>
      </c>
      <c r="B40" s="23">
        <v>8</v>
      </c>
      <c r="C40" s="23">
        <v>1</v>
      </c>
      <c r="D40" s="23" t="s">
        <v>1</v>
      </c>
      <c r="E40" s="23" t="s">
        <v>2</v>
      </c>
      <c r="F40" s="23">
        <v>0.30851000000000001</v>
      </c>
      <c r="G40" s="23">
        <v>0.31914999999999999</v>
      </c>
      <c r="H40" s="23">
        <v>0.3422</v>
      </c>
      <c r="I40" s="23">
        <v>0.36037000000000002</v>
      </c>
      <c r="J40" s="23">
        <v>0.37237999999999999</v>
      </c>
      <c r="K40" s="23">
        <v>0.37896000000000002</v>
      </c>
      <c r="L40" s="23">
        <v>0.38223000000000001</v>
      </c>
      <c r="M40" s="23">
        <v>0.38935999999999998</v>
      </c>
      <c r="N40" s="23">
        <v>0.39435999999999999</v>
      </c>
      <c r="O40" s="23">
        <v>0.39806999999999998</v>
      </c>
    </row>
    <row r="41" spans="1:15" x14ac:dyDescent="0.15">
      <c r="A41" s="23" t="s">
        <v>7</v>
      </c>
      <c r="B41" s="23">
        <v>9</v>
      </c>
      <c r="C41" s="23">
        <v>1</v>
      </c>
      <c r="D41" s="23" t="s">
        <v>1</v>
      </c>
      <c r="E41" s="23" t="s">
        <v>2</v>
      </c>
      <c r="F41" s="23">
        <v>0.24468000000000001</v>
      </c>
      <c r="G41" s="23">
        <v>0.32979000000000003</v>
      </c>
      <c r="H41" s="23">
        <v>0.33688000000000001</v>
      </c>
      <c r="I41" s="23">
        <v>0.35105999999999998</v>
      </c>
      <c r="J41" s="23">
        <v>0.36010999999999999</v>
      </c>
      <c r="K41" s="23">
        <v>0.36525000000000002</v>
      </c>
      <c r="L41" s="23">
        <v>0.37069000000000002</v>
      </c>
      <c r="M41" s="23">
        <v>0.37225999999999998</v>
      </c>
      <c r="N41" s="23">
        <v>0.37785999999999997</v>
      </c>
      <c r="O41" s="23">
        <v>0.38522000000000001</v>
      </c>
    </row>
    <row r="42" spans="1:15" x14ac:dyDescent="0.15">
      <c r="A42" s="23" t="s">
        <v>7</v>
      </c>
      <c r="B42" s="23">
        <v>9</v>
      </c>
      <c r="C42" s="23">
        <v>1</v>
      </c>
      <c r="D42" s="23" t="s">
        <v>1</v>
      </c>
      <c r="E42" s="23" t="s">
        <v>2</v>
      </c>
      <c r="F42" s="23">
        <v>0.27660000000000001</v>
      </c>
      <c r="G42" s="23">
        <v>0.31914999999999999</v>
      </c>
      <c r="H42" s="23">
        <v>0.34043000000000001</v>
      </c>
      <c r="I42" s="23">
        <v>0.35859999999999997</v>
      </c>
      <c r="J42" s="23">
        <v>0.36066999999999999</v>
      </c>
      <c r="K42" s="23">
        <v>0.36696000000000001</v>
      </c>
      <c r="L42" s="23">
        <v>0.37329000000000001</v>
      </c>
      <c r="M42" s="23">
        <v>0.37974999999999998</v>
      </c>
      <c r="N42" s="23">
        <v>0.38650000000000001</v>
      </c>
      <c r="O42" s="23">
        <v>0.39277000000000001</v>
      </c>
    </row>
    <row r="43" spans="1:15" x14ac:dyDescent="0.15">
      <c r="A43" s="23" t="s">
        <v>7</v>
      </c>
      <c r="B43" s="23">
        <v>9</v>
      </c>
      <c r="C43" s="23">
        <v>1</v>
      </c>
      <c r="D43" s="23" t="s">
        <v>1</v>
      </c>
      <c r="E43" s="23" t="s">
        <v>2</v>
      </c>
      <c r="F43" s="23">
        <v>0.29787000000000002</v>
      </c>
      <c r="G43" s="23">
        <v>0.33245000000000002</v>
      </c>
      <c r="H43" s="23">
        <v>0.36879000000000001</v>
      </c>
      <c r="I43" s="23">
        <v>0.38208999999999999</v>
      </c>
      <c r="J43" s="23">
        <v>0.39251999999999998</v>
      </c>
      <c r="K43" s="23">
        <v>0.39845999999999998</v>
      </c>
      <c r="L43" s="23">
        <v>0.40082000000000001</v>
      </c>
      <c r="M43" s="23">
        <v>0.40577999999999997</v>
      </c>
      <c r="N43" s="23">
        <v>0.40804000000000001</v>
      </c>
      <c r="O43" s="23">
        <v>0.41221999999999998</v>
      </c>
    </row>
    <row r="44" spans="1:15" x14ac:dyDescent="0.15">
      <c r="A44" s="23" t="s">
        <v>7</v>
      </c>
      <c r="B44" s="23">
        <v>9</v>
      </c>
      <c r="C44" s="23">
        <v>1</v>
      </c>
      <c r="D44" s="23" t="s">
        <v>1</v>
      </c>
      <c r="E44" s="23" t="s">
        <v>2</v>
      </c>
      <c r="F44" s="23">
        <v>0.24468000000000001</v>
      </c>
      <c r="G44" s="23">
        <v>0.31648999999999999</v>
      </c>
      <c r="H44" s="23">
        <v>0.34101999999999999</v>
      </c>
      <c r="I44" s="23">
        <v>0.35504999999999998</v>
      </c>
      <c r="J44" s="23">
        <v>0.36369000000000001</v>
      </c>
      <c r="K44" s="23">
        <v>0.36565999999999999</v>
      </c>
      <c r="L44" s="23">
        <v>0.37613000000000002</v>
      </c>
      <c r="M44" s="23">
        <v>0.38244</v>
      </c>
      <c r="N44" s="23">
        <v>0.38824999999999998</v>
      </c>
      <c r="O44" s="23">
        <v>0.39029999999999998</v>
      </c>
    </row>
    <row r="45" spans="1:15" x14ac:dyDescent="0.15">
      <c r="A45" s="23" t="s">
        <v>7</v>
      </c>
      <c r="B45" s="23">
        <v>9</v>
      </c>
      <c r="C45" s="23">
        <v>1</v>
      </c>
      <c r="D45" s="23" t="s">
        <v>1</v>
      </c>
      <c r="E45" s="23" t="s">
        <v>2</v>
      </c>
      <c r="F45" s="23">
        <v>0.25531999999999999</v>
      </c>
      <c r="G45" s="23">
        <v>0.31648999999999999</v>
      </c>
      <c r="H45" s="23">
        <v>0.33777000000000001</v>
      </c>
      <c r="I45" s="23">
        <v>0.35238999999999998</v>
      </c>
      <c r="J45" s="23">
        <v>0.36031999999999997</v>
      </c>
      <c r="K45" s="23">
        <v>0.36596000000000001</v>
      </c>
      <c r="L45" s="23">
        <v>0.37284</v>
      </c>
      <c r="M45" s="23">
        <v>0.378</v>
      </c>
      <c r="N45" s="23">
        <v>0.38267000000000001</v>
      </c>
      <c r="O45" s="23">
        <v>0.38679999999999998</v>
      </c>
    </row>
    <row r="46" spans="1:15" x14ac:dyDescent="0.15">
      <c r="A46" s="23" t="s">
        <v>10</v>
      </c>
      <c r="B46" s="23">
        <v>1</v>
      </c>
      <c r="C46" s="23">
        <v>1</v>
      </c>
      <c r="D46" s="23" t="s">
        <v>1</v>
      </c>
      <c r="E46" s="23" t="s">
        <v>2</v>
      </c>
      <c r="F46" s="23">
        <v>0.25531999999999999</v>
      </c>
      <c r="G46" s="23">
        <v>0.31383</v>
      </c>
      <c r="H46" s="23">
        <v>0.34161000000000002</v>
      </c>
      <c r="I46" s="23">
        <v>0.35504999999999998</v>
      </c>
      <c r="J46" s="23">
        <v>0.36471999999999999</v>
      </c>
      <c r="K46" s="23">
        <v>0.37352000000000002</v>
      </c>
      <c r="L46" s="23">
        <v>0.37753999999999999</v>
      </c>
      <c r="M46" s="23">
        <v>0.38255</v>
      </c>
      <c r="N46" s="23">
        <v>0.38823000000000002</v>
      </c>
      <c r="O46" s="23">
        <v>0.39139000000000002</v>
      </c>
    </row>
    <row r="47" spans="1:15" x14ac:dyDescent="0.15">
      <c r="A47" s="23" t="s">
        <v>10</v>
      </c>
      <c r="B47" s="23">
        <v>1</v>
      </c>
      <c r="C47" s="23">
        <v>1</v>
      </c>
      <c r="D47" s="23" t="s">
        <v>1</v>
      </c>
      <c r="E47" s="23" t="s">
        <v>2</v>
      </c>
      <c r="F47" s="23">
        <v>0.23404</v>
      </c>
      <c r="G47" s="23">
        <v>0.30319000000000002</v>
      </c>
      <c r="H47" s="23">
        <v>0.31559999999999999</v>
      </c>
      <c r="I47" s="23">
        <v>0.34131</v>
      </c>
      <c r="J47" s="23">
        <v>0.35088999999999998</v>
      </c>
      <c r="K47" s="23">
        <v>0.35165000000000002</v>
      </c>
      <c r="L47" s="23">
        <v>0.35766999999999999</v>
      </c>
      <c r="M47" s="23">
        <v>0.36282999999999999</v>
      </c>
      <c r="N47" s="23">
        <v>0.36748999999999998</v>
      </c>
      <c r="O47" s="23">
        <v>0.37289</v>
      </c>
    </row>
    <row r="48" spans="1:15" x14ac:dyDescent="0.15">
      <c r="A48" s="23" t="s">
        <v>10</v>
      </c>
      <c r="B48" s="23">
        <v>1</v>
      </c>
      <c r="C48" s="23">
        <v>1</v>
      </c>
      <c r="D48" s="23" t="s">
        <v>1</v>
      </c>
      <c r="E48" s="23" t="s">
        <v>2</v>
      </c>
      <c r="F48" s="23">
        <v>0.28722999999999999</v>
      </c>
      <c r="G48" s="23">
        <v>0.35637999999999997</v>
      </c>
      <c r="H48" s="23">
        <v>0.36879000000000001</v>
      </c>
      <c r="I48" s="23">
        <v>0.38452999999999998</v>
      </c>
      <c r="J48" s="23">
        <v>0.39195000000000002</v>
      </c>
      <c r="K48" s="23">
        <v>0.39978999999999998</v>
      </c>
      <c r="L48" s="23">
        <v>0.40376000000000001</v>
      </c>
      <c r="M48" s="23">
        <v>0.41012999999999999</v>
      </c>
      <c r="N48" s="23">
        <v>0.41243999999999997</v>
      </c>
      <c r="O48" s="23">
        <v>0.41771999999999998</v>
      </c>
    </row>
    <row r="49" spans="1:15" x14ac:dyDescent="0.15">
      <c r="A49" s="23" t="s">
        <v>10</v>
      </c>
      <c r="B49" s="23">
        <v>1</v>
      </c>
      <c r="C49" s="23">
        <v>1</v>
      </c>
      <c r="D49" s="23" t="s">
        <v>1</v>
      </c>
      <c r="E49" s="23" t="s">
        <v>2</v>
      </c>
      <c r="F49" s="23">
        <v>0.24468000000000001</v>
      </c>
      <c r="G49" s="23">
        <v>0.29520999999999997</v>
      </c>
      <c r="H49" s="23">
        <v>0.32565</v>
      </c>
      <c r="I49" s="23">
        <v>0.33998</v>
      </c>
      <c r="J49" s="23">
        <v>0.34910999999999998</v>
      </c>
      <c r="K49" s="23">
        <v>0.36016999999999999</v>
      </c>
      <c r="L49" s="23">
        <v>0.36302000000000001</v>
      </c>
      <c r="M49" s="23">
        <v>0.37175000000000002</v>
      </c>
      <c r="N49" s="23">
        <v>0.37281999999999998</v>
      </c>
      <c r="O49" s="23">
        <v>0.37479000000000001</v>
      </c>
    </row>
    <row r="50" spans="1:15" x14ac:dyDescent="0.15">
      <c r="A50" s="23" t="s">
        <v>10</v>
      </c>
      <c r="B50" s="23">
        <v>1</v>
      </c>
      <c r="C50" s="23">
        <v>1</v>
      </c>
      <c r="D50" s="23" t="s">
        <v>1</v>
      </c>
      <c r="E50" s="23" t="s">
        <v>2</v>
      </c>
      <c r="F50" s="23">
        <v>0.22339999999999999</v>
      </c>
      <c r="G50" s="23">
        <v>0.29520999999999997</v>
      </c>
      <c r="H50" s="23">
        <v>0.31147000000000002</v>
      </c>
      <c r="I50" s="23">
        <v>0.33511000000000002</v>
      </c>
      <c r="J50" s="23">
        <v>0.34449999999999997</v>
      </c>
      <c r="K50" s="23">
        <v>0.34982000000000002</v>
      </c>
      <c r="L50" s="23">
        <v>0.35704000000000002</v>
      </c>
      <c r="M50" s="23">
        <v>0.36226999999999998</v>
      </c>
      <c r="N50" s="23">
        <v>0.36809999999999998</v>
      </c>
      <c r="O50" s="23">
        <v>0.36931999999999998</v>
      </c>
    </row>
    <row r="51" spans="1:15" x14ac:dyDescent="0.15">
      <c r="A51" s="23" t="s">
        <v>9</v>
      </c>
      <c r="B51" s="23">
        <v>2</v>
      </c>
      <c r="C51" s="23">
        <v>1</v>
      </c>
      <c r="D51" s="23" t="s">
        <v>1</v>
      </c>
      <c r="E51" s="23" t="s">
        <v>2</v>
      </c>
      <c r="F51" s="23">
        <v>0.26595999999999997</v>
      </c>
      <c r="G51" s="23">
        <v>0.32712999999999998</v>
      </c>
      <c r="H51" s="23">
        <v>0.34043000000000001</v>
      </c>
      <c r="I51" s="23">
        <v>0.35349999999999998</v>
      </c>
      <c r="J51" s="23">
        <v>0.36113000000000001</v>
      </c>
      <c r="K51" s="23">
        <v>0.36781999999999998</v>
      </c>
      <c r="L51" s="23">
        <v>0.37465999999999999</v>
      </c>
      <c r="M51" s="23">
        <v>0.38090000000000002</v>
      </c>
      <c r="N51" s="23">
        <v>0.3906</v>
      </c>
      <c r="O51" s="23">
        <v>0.39256999999999997</v>
      </c>
    </row>
    <row r="52" spans="1:15" x14ac:dyDescent="0.15">
      <c r="A52" s="23" t="s">
        <v>9</v>
      </c>
      <c r="B52" s="23">
        <v>2</v>
      </c>
      <c r="C52" s="23">
        <v>1</v>
      </c>
      <c r="D52" s="23" t="s">
        <v>1</v>
      </c>
      <c r="E52" s="23" t="s">
        <v>2</v>
      </c>
      <c r="F52" s="23">
        <v>0.27660000000000001</v>
      </c>
      <c r="G52" s="23">
        <v>0.33511000000000002</v>
      </c>
      <c r="H52" s="23">
        <v>0.34752</v>
      </c>
      <c r="I52" s="23">
        <v>0.37168000000000001</v>
      </c>
      <c r="J52" s="23">
        <v>0.37957000000000002</v>
      </c>
      <c r="K52" s="23">
        <v>0.38466</v>
      </c>
      <c r="L52" s="23">
        <v>0.38697999999999999</v>
      </c>
      <c r="M52" s="23">
        <v>0.39324999999999999</v>
      </c>
      <c r="N52" s="23">
        <v>0.39667999999999998</v>
      </c>
      <c r="O52" s="23">
        <v>0.40083000000000002</v>
      </c>
    </row>
    <row r="53" spans="1:15" x14ac:dyDescent="0.15">
      <c r="A53" s="23" t="s">
        <v>9</v>
      </c>
      <c r="B53" s="23">
        <v>2</v>
      </c>
      <c r="C53" s="23">
        <v>1</v>
      </c>
      <c r="D53" s="23" t="s">
        <v>1</v>
      </c>
      <c r="E53" s="23" t="s">
        <v>2</v>
      </c>
      <c r="F53" s="23">
        <v>0.26595999999999997</v>
      </c>
      <c r="G53" s="23">
        <v>0.30585000000000001</v>
      </c>
      <c r="H53" s="23">
        <v>0.33865000000000001</v>
      </c>
      <c r="I53" s="23">
        <v>0.34928999999999999</v>
      </c>
      <c r="J53" s="23">
        <v>0.35887000000000002</v>
      </c>
      <c r="K53" s="23">
        <v>0.36820000000000003</v>
      </c>
      <c r="L53" s="23">
        <v>0.37154999999999999</v>
      </c>
      <c r="M53" s="23">
        <v>0.38070999999999999</v>
      </c>
      <c r="N53" s="23">
        <v>0.38630999999999999</v>
      </c>
      <c r="O53" s="23">
        <v>0.38866000000000001</v>
      </c>
    </row>
    <row r="54" spans="1:15" x14ac:dyDescent="0.15">
      <c r="A54" s="23" t="s">
        <v>9</v>
      </c>
      <c r="B54" s="23">
        <v>2</v>
      </c>
      <c r="C54" s="23">
        <v>1</v>
      </c>
      <c r="D54" s="23" t="s">
        <v>1</v>
      </c>
      <c r="E54" s="23" t="s">
        <v>2</v>
      </c>
      <c r="F54" s="23">
        <v>0.27660000000000001</v>
      </c>
      <c r="G54" s="23">
        <v>0.32180999999999998</v>
      </c>
      <c r="H54" s="23">
        <v>0.33746999999999999</v>
      </c>
      <c r="I54" s="23">
        <v>0.35926000000000002</v>
      </c>
      <c r="J54" s="23">
        <v>0.36254999999999998</v>
      </c>
      <c r="K54" s="23">
        <v>0.37007000000000001</v>
      </c>
      <c r="L54" s="23">
        <v>0.37608000000000003</v>
      </c>
      <c r="M54" s="23">
        <v>0.38341999999999998</v>
      </c>
      <c r="N54" s="23">
        <v>0.38545000000000001</v>
      </c>
      <c r="O54" s="23">
        <v>0.38944000000000001</v>
      </c>
    </row>
    <row r="55" spans="1:15" x14ac:dyDescent="0.15">
      <c r="A55" s="23" t="s">
        <v>9</v>
      </c>
      <c r="B55" s="23">
        <v>2</v>
      </c>
      <c r="C55" s="23">
        <v>1</v>
      </c>
      <c r="D55" s="23" t="s">
        <v>1</v>
      </c>
      <c r="E55" s="23" t="s">
        <v>2</v>
      </c>
      <c r="F55" s="23">
        <v>0.23404</v>
      </c>
      <c r="G55" s="23">
        <v>0.30319000000000002</v>
      </c>
      <c r="H55" s="23">
        <v>0.33688000000000001</v>
      </c>
      <c r="I55" s="23">
        <v>0.35770999999999997</v>
      </c>
      <c r="J55" s="23">
        <v>0.36436000000000002</v>
      </c>
      <c r="K55" s="23">
        <v>0.36903000000000002</v>
      </c>
      <c r="L55" s="23">
        <v>0.37293999999999999</v>
      </c>
      <c r="M55" s="23">
        <v>0.37791999999999998</v>
      </c>
      <c r="N55" s="23">
        <v>0.37902000000000002</v>
      </c>
      <c r="O55" s="23">
        <v>0.38107999999999997</v>
      </c>
    </row>
    <row r="56" spans="1:15" x14ac:dyDescent="0.15">
      <c r="A56" s="23" t="s">
        <v>3</v>
      </c>
      <c r="B56" s="23">
        <v>3</v>
      </c>
      <c r="C56" s="23">
        <v>1</v>
      </c>
      <c r="D56" s="23" t="s">
        <v>1</v>
      </c>
      <c r="E56" s="23" t="s">
        <v>2</v>
      </c>
      <c r="F56" s="23">
        <v>0.26595999999999997</v>
      </c>
      <c r="G56" s="23">
        <v>0.32180999999999998</v>
      </c>
      <c r="H56" s="23">
        <v>0.35105999999999998</v>
      </c>
      <c r="I56" s="23">
        <v>0.36081999999999997</v>
      </c>
      <c r="J56" s="23">
        <v>0.36687999999999998</v>
      </c>
      <c r="K56" s="23">
        <v>0.37269999999999998</v>
      </c>
      <c r="L56" s="23">
        <v>0.37513999999999997</v>
      </c>
      <c r="M56" s="23">
        <v>0.38040000000000002</v>
      </c>
      <c r="N56" s="23">
        <v>0.38488</v>
      </c>
      <c r="O56" s="23">
        <v>0.38930999999999999</v>
      </c>
    </row>
    <row r="57" spans="1:15" x14ac:dyDescent="0.15">
      <c r="A57" s="23" t="s">
        <v>3</v>
      </c>
      <c r="B57" s="23">
        <v>3</v>
      </c>
      <c r="C57" s="23">
        <v>1</v>
      </c>
      <c r="D57" s="23" t="s">
        <v>1</v>
      </c>
      <c r="E57" s="23" t="s">
        <v>2</v>
      </c>
      <c r="F57" s="23">
        <v>0.21276999999999999</v>
      </c>
      <c r="G57" s="23">
        <v>0.27394000000000002</v>
      </c>
      <c r="H57" s="23">
        <v>0.29727999999999999</v>
      </c>
      <c r="I57" s="23">
        <v>0.31692999999999999</v>
      </c>
      <c r="J57" s="23">
        <v>0.32266</v>
      </c>
      <c r="K57" s="23">
        <v>0.33126</v>
      </c>
      <c r="L57" s="23">
        <v>0.33560000000000001</v>
      </c>
      <c r="M57" s="23">
        <v>0.34162999999999999</v>
      </c>
      <c r="N57" s="23">
        <v>0.34366000000000002</v>
      </c>
      <c r="O57" s="23">
        <v>0.34888000000000002</v>
      </c>
    </row>
    <row r="58" spans="1:15" x14ac:dyDescent="0.15">
      <c r="A58" s="23" t="s">
        <v>3</v>
      </c>
      <c r="B58" s="23">
        <v>3</v>
      </c>
      <c r="C58" s="23">
        <v>1</v>
      </c>
      <c r="D58" s="23" t="s">
        <v>1</v>
      </c>
      <c r="E58" s="23" t="s">
        <v>2</v>
      </c>
      <c r="F58" s="23">
        <v>0.26595999999999997</v>
      </c>
      <c r="G58" s="23">
        <v>0.30319000000000002</v>
      </c>
      <c r="H58" s="23">
        <v>0.32683000000000001</v>
      </c>
      <c r="I58" s="23">
        <v>0.34176000000000001</v>
      </c>
      <c r="J58" s="23">
        <v>0.35071000000000002</v>
      </c>
      <c r="K58" s="23">
        <v>0.35757</v>
      </c>
      <c r="L58" s="23">
        <v>0.36301</v>
      </c>
      <c r="M58" s="23">
        <v>0.36724000000000001</v>
      </c>
      <c r="N58" s="23">
        <v>0.37303999999999998</v>
      </c>
      <c r="O58" s="23">
        <v>0.37808999999999998</v>
      </c>
    </row>
    <row r="59" spans="1:15" x14ac:dyDescent="0.15">
      <c r="A59" s="23" t="s">
        <v>3</v>
      </c>
      <c r="B59" s="23">
        <v>3</v>
      </c>
      <c r="C59" s="23">
        <v>1</v>
      </c>
      <c r="D59" s="23" t="s">
        <v>1</v>
      </c>
      <c r="E59" s="23" t="s">
        <v>2</v>
      </c>
      <c r="F59" s="23">
        <v>0.24468000000000001</v>
      </c>
      <c r="G59" s="23">
        <v>0.28988999999999998</v>
      </c>
      <c r="H59" s="23">
        <v>0.30851000000000001</v>
      </c>
      <c r="I59" s="23">
        <v>0.32801000000000002</v>
      </c>
      <c r="J59" s="23">
        <v>0.33651999999999999</v>
      </c>
      <c r="K59" s="23">
        <v>0.33806000000000003</v>
      </c>
      <c r="L59" s="23">
        <v>0.34288999999999997</v>
      </c>
      <c r="M59" s="23">
        <v>0.35024</v>
      </c>
      <c r="N59" s="23">
        <v>0.35365000000000002</v>
      </c>
      <c r="O59" s="23">
        <v>0.35898999999999998</v>
      </c>
    </row>
    <row r="60" spans="1:15" x14ac:dyDescent="0.15">
      <c r="A60" s="23" t="s">
        <v>3</v>
      </c>
      <c r="B60" s="23">
        <v>3</v>
      </c>
      <c r="C60" s="23">
        <v>1</v>
      </c>
      <c r="D60" s="23" t="s">
        <v>1</v>
      </c>
      <c r="E60" s="23" t="s">
        <v>2</v>
      </c>
      <c r="F60" s="23">
        <v>0.20213</v>
      </c>
      <c r="G60" s="23">
        <v>0.28190999999999999</v>
      </c>
      <c r="H60" s="23">
        <v>0.30556</v>
      </c>
      <c r="I60" s="23">
        <v>0.31914999999999999</v>
      </c>
      <c r="J60" s="23">
        <v>0.32708999999999999</v>
      </c>
      <c r="K60" s="23">
        <v>0.33398</v>
      </c>
      <c r="L60" s="23">
        <v>0.33581</v>
      </c>
      <c r="M60" s="23">
        <v>0.34148000000000001</v>
      </c>
      <c r="N60" s="23">
        <v>0.34564</v>
      </c>
      <c r="O60" s="23">
        <v>0.35000999999999999</v>
      </c>
    </row>
    <row r="61" spans="1:15" x14ac:dyDescent="0.15">
      <c r="A61" s="23" t="s">
        <v>0</v>
      </c>
      <c r="B61" s="23">
        <v>4</v>
      </c>
      <c r="C61" s="23">
        <v>1</v>
      </c>
      <c r="D61" s="23" t="s">
        <v>1</v>
      </c>
      <c r="E61" s="23" t="s">
        <v>2</v>
      </c>
      <c r="F61" s="23">
        <v>0.22339999999999999</v>
      </c>
      <c r="G61" s="23">
        <v>0.30585000000000001</v>
      </c>
      <c r="H61" s="23">
        <v>0.32446999999999998</v>
      </c>
      <c r="I61" s="23">
        <v>0.34109</v>
      </c>
      <c r="J61" s="23">
        <v>0.34670000000000001</v>
      </c>
      <c r="K61" s="23">
        <v>0.35528999999999999</v>
      </c>
      <c r="L61" s="23">
        <v>0.36042000000000002</v>
      </c>
      <c r="M61" s="23">
        <v>0.36514999999999997</v>
      </c>
      <c r="N61" s="23">
        <v>0.37075000000000002</v>
      </c>
      <c r="O61" s="23">
        <v>0.37513000000000002</v>
      </c>
    </row>
    <row r="62" spans="1:15" x14ac:dyDescent="0.15">
      <c r="A62" s="23" t="s">
        <v>0</v>
      </c>
      <c r="B62" s="23">
        <v>4</v>
      </c>
      <c r="C62" s="23">
        <v>1</v>
      </c>
      <c r="D62" s="23" t="s">
        <v>1</v>
      </c>
      <c r="E62" s="23" t="s">
        <v>2</v>
      </c>
      <c r="F62" s="23">
        <v>0.27660000000000001</v>
      </c>
      <c r="G62" s="23">
        <v>0.32446999999999998</v>
      </c>
      <c r="H62" s="23">
        <v>0.34397</v>
      </c>
      <c r="I62" s="23">
        <v>0.35837999999999998</v>
      </c>
      <c r="J62" s="23">
        <v>0.37020999999999998</v>
      </c>
      <c r="K62" s="23">
        <v>0.37809999999999999</v>
      </c>
      <c r="L62" s="23">
        <v>0.38255</v>
      </c>
      <c r="M62" s="23">
        <v>0.39077000000000001</v>
      </c>
      <c r="N62" s="23">
        <v>0.3952</v>
      </c>
      <c r="O62" s="23">
        <v>0.39937</v>
      </c>
    </row>
    <row r="63" spans="1:15" x14ac:dyDescent="0.15">
      <c r="A63" s="23" t="s">
        <v>0</v>
      </c>
      <c r="B63" s="23">
        <v>4</v>
      </c>
      <c r="C63" s="23">
        <v>1</v>
      </c>
      <c r="D63" s="23" t="s">
        <v>1</v>
      </c>
      <c r="E63" s="23" t="s">
        <v>2</v>
      </c>
      <c r="F63" s="23">
        <v>0.22339999999999999</v>
      </c>
      <c r="G63" s="23">
        <v>0.27128000000000002</v>
      </c>
      <c r="H63" s="23">
        <v>0.31206</v>
      </c>
      <c r="I63" s="23">
        <v>0.32845999999999997</v>
      </c>
      <c r="J63" s="23">
        <v>0.33787</v>
      </c>
      <c r="K63" s="23">
        <v>0.35034999999999999</v>
      </c>
      <c r="L63" s="23">
        <v>0.35608000000000001</v>
      </c>
      <c r="M63" s="23">
        <v>0.36109999999999998</v>
      </c>
      <c r="N63" s="23">
        <v>0.36248999999999998</v>
      </c>
      <c r="O63" s="23">
        <v>0.36560999999999999</v>
      </c>
    </row>
    <row r="64" spans="1:15" x14ac:dyDescent="0.15">
      <c r="A64" s="23" t="s">
        <v>0</v>
      </c>
      <c r="B64" s="23">
        <v>4</v>
      </c>
      <c r="C64" s="23">
        <v>1</v>
      </c>
      <c r="D64" s="23" t="s">
        <v>1</v>
      </c>
      <c r="E64" s="23" t="s">
        <v>2</v>
      </c>
      <c r="F64" s="23">
        <v>0.25531999999999999</v>
      </c>
      <c r="G64" s="23">
        <v>0.31383</v>
      </c>
      <c r="H64" s="23">
        <v>0.34515000000000001</v>
      </c>
      <c r="I64" s="23">
        <v>0.35460999999999998</v>
      </c>
      <c r="J64" s="23">
        <v>0.36198999999999998</v>
      </c>
      <c r="K64" s="23">
        <v>0.36920999999999998</v>
      </c>
      <c r="L64" s="23">
        <v>0.37819000000000003</v>
      </c>
      <c r="M64" s="23">
        <v>0.38718000000000002</v>
      </c>
      <c r="N64" s="23">
        <v>0.3871</v>
      </c>
      <c r="O64" s="23">
        <v>0.39023000000000002</v>
      </c>
    </row>
    <row r="65" spans="1:15" x14ac:dyDescent="0.15">
      <c r="A65" s="23" t="s">
        <v>0</v>
      </c>
      <c r="B65" s="23">
        <v>4</v>
      </c>
      <c r="C65" s="23">
        <v>1</v>
      </c>
      <c r="D65" s="23" t="s">
        <v>1</v>
      </c>
      <c r="E65" s="23" t="s">
        <v>2</v>
      </c>
      <c r="F65" s="23">
        <v>0.20213</v>
      </c>
      <c r="G65" s="23">
        <v>0.27660000000000001</v>
      </c>
      <c r="H65" s="23">
        <v>0.29846</v>
      </c>
      <c r="I65" s="23">
        <v>0.31559999999999999</v>
      </c>
      <c r="J65" s="23">
        <v>0.32993</v>
      </c>
      <c r="K65" s="23">
        <v>0.33829999999999999</v>
      </c>
      <c r="L65" s="23">
        <v>0.34122000000000002</v>
      </c>
      <c r="M65" s="23">
        <v>0.34467999999999999</v>
      </c>
      <c r="N65" s="23">
        <v>0.35296</v>
      </c>
      <c r="O65" s="23">
        <v>0.35393999999999998</v>
      </c>
    </row>
    <row r="66" spans="1:15" x14ac:dyDescent="0.15">
      <c r="A66" s="23" t="s">
        <v>5</v>
      </c>
      <c r="B66" s="23">
        <v>5</v>
      </c>
      <c r="C66" s="23">
        <v>1</v>
      </c>
      <c r="D66" s="23" t="s">
        <v>1</v>
      </c>
      <c r="E66" s="23" t="s">
        <v>2</v>
      </c>
      <c r="F66" s="23">
        <v>0.26595999999999997</v>
      </c>
      <c r="G66" s="23">
        <v>0.31383</v>
      </c>
      <c r="H66" s="23">
        <v>0.33628999999999998</v>
      </c>
      <c r="I66" s="23">
        <v>0.34486</v>
      </c>
      <c r="J66" s="23">
        <v>0.35382999999999998</v>
      </c>
      <c r="K66" s="23">
        <v>0.36336000000000002</v>
      </c>
      <c r="L66" s="23">
        <v>0.36712</v>
      </c>
      <c r="M66" s="23">
        <v>0.37444</v>
      </c>
      <c r="N66" s="23">
        <v>0.38024999999999998</v>
      </c>
      <c r="O66" s="23">
        <v>0.38220999999999999</v>
      </c>
    </row>
    <row r="67" spans="1:15" x14ac:dyDescent="0.15">
      <c r="A67" s="23" t="s">
        <v>5</v>
      </c>
      <c r="B67" s="23">
        <v>5</v>
      </c>
      <c r="C67" s="23">
        <v>1</v>
      </c>
      <c r="D67" s="23" t="s">
        <v>1</v>
      </c>
      <c r="E67" s="23" t="s">
        <v>2</v>
      </c>
      <c r="F67" s="23">
        <v>0.24468000000000001</v>
      </c>
      <c r="G67" s="23">
        <v>0.30319000000000002</v>
      </c>
      <c r="H67" s="23">
        <v>0.32091999999999998</v>
      </c>
      <c r="I67" s="23">
        <v>0.33311000000000002</v>
      </c>
      <c r="J67" s="23">
        <v>0.34212999999999999</v>
      </c>
      <c r="K67" s="23">
        <v>0.34725</v>
      </c>
      <c r="L67" s="23">
        <v>0.35104999999999997</v>
      </c>
      <c r="M67" s="23">
        <v>0.35861999999999999</v>
      </c>
      <c r="N67" s="23">
        <v>0.36451</v>
      </c>
      <c r="O67" s="23">
        <v>0.36864000000000002</v>
      </c>
    </row>
    <row r="68" spans="1:15" x14ac:dyDescent="0.15">
      <c r="A68" s="23" t="s">
        <v>5</v>
      </c>
      <c r="B68" s="23">
        <v>5</v>
      </c>
      <c r="C68" s="23">
        <v>1</v>
      </c>
      <c r="D68" s="23" t="s">
        <v>1</v>
      </c>
      <c r="E68" s="23" t="s">
        <v>2</v>
      </c>
      <c r="F68" s="23">
        <v>0.25531999999999999</v>
      </c>
      <c r="G68" s="23">
        <v>0.31117</v>
      </c>
      <c r="H68" s="23">
        <v>0.33391999999999999</v>
      </c>
      <c r="I68" s="23">
        <v>0.34309000000000001</v>
      </c>
      <c r="J68" s="23">
        <v>0.35177000000000003</v>
      </c>
      <c r="K68" s="23">
        <v>0.35579</v>
      </c>
      <c r="L68" s="23">
        <v>0.35782000000000003</v>
      </c>
      <c r="M68" s="23">
        <v>0.36249999999999999</v>
      </c>
      <c r="N68" s="23">
        <v>0.37057000000000001</v>
      </c>
      <c r="O68" s="23">
        <v>0.37597000000000003</v>
      </c>
    </row>
    <row r="69" spans="1:15" x14ac:dyDescent="0.15">
      <c r="A69" s="23" t="s">
        <v>5</v>
      </c>
      <c r="B69" s="23">
        <v>5</v>
      </c>
      <c r="C69" s="23">
        <v>1</v>
      </c>
      <c r="D69" s="23" t="s">
        <v>1</v>
      </c>
      <c r="E69" s="23" t="s">
        <v>2</v>
      </c>
      <c r="F69" s="23">
        <v>0.25531999999999999</v>
      </c>
      <c r="G69" s="23">
        <v>0.31383</v>
      </c>
      <c r="H69" s="23">
        <v>0.33391999999999999</v>
      </c>
      <c r="I69" s="23">
        <v>0.34353</v>
      </c>
      <c r="J69" s="23">
        <v>0.35376000000000002</v>
      </c>
      <c r="K69" s="23">
        <v>0.35892000000000002</v>
      </c>
      <c r="L69" s="23">
        <v>0.36792000000000002</v>
      </c>
      <c r="M69" s="23">
        <v>0.37558000000000002</v>
      </c>
      <c r="N69" s="23">
        <v>0.37905</v>
      </c>
      <c r="O69" s="23">
        <v>0.38123000000000001</v>
      </c>
    </row>
    <row r="70" spans="1:15" x14ac:dyDescent="0.15">
      <c r="A70" s="23" t="s">
        <v>5</v>
      </c>
      <c r="B70" s="23">
        <v>5</v>
      </c>
      <c r="C70" s="23">
        <v>1</v>
      </c>
      <c r="D70" s="23" t="s">
        <v>1</v>
      </c>
      <c r="E70" s="23" t="s">
        <v>2</v>
      </c>
      <c r="F70" s="23">
        <v>0.20213</v>
      </c>
      <c r="G70" s="23">
        <v>0.29520999999999997</v>
      </c>
      <c r="H70" s="23">
        <v>0.32240000000000002</v>
      </c>
      <c r="I70" s="23">
        <v>0.33466000000000001</v>
      </c>
      <c r="J70" s="23">
        <v>0.34149000000000002</v>
      </c>
      <c r="K70" s="23">
        <v>0.34656999999999999</v>
      </c>
      <c r="L70" s="23">
        <v>0.34898000000000001</v>
      </c>
      <c r="M70" s="23">
        <v>0.35304000000000002</v>
      </c>
      <c r="N70" s="23">
        <v>0.36004000000000003</v>
      </c>
      <c r="O70" s="23">
        <v>0.36403999999999997</v>
      </c>
    </row>
    <row r="71" spans="1:15" x14ac:dyDescent="0.15">
      <c r="A71" s="23" t="s">
        <v>8</v>
      </c>
      <c r="B71" s="23">
        <v>6</v>
      </c>
      <c r="C71" s="23">
        <v>1</v>
      </c>
      <c r="D71" s="23" t="s">
        <v>1</v>
      </c>
      <c r="E71" s="23" t="s">
        <v>2</v>
      </c>
      <c r="F71" s="23">
        <v>0.28722999999999999</v>
      </c>
      <c r="G71" s="23">
        <v>0.34043000000000001</v>
      </c>
      <c r="H71" s="23">
        <v>0.35993000000000003</v>
      </c>
      <c r="I71" s="23">
        <v>0.37278</v>
      </c>
      <c r="J71" s="23">
        <v>0.37825999999999999</v>
      </c>
      <c r="K71" s="23">
        <v>0.38735000000000003</v>
      </c>
      <c r="L71" s="23">
        <v>0.39182</v>
      </c>
      <c r="M71" s="23">
        <v>0.39928000000000002</v>
      </c>
      <c r="N71" s="23">
        <v>0.40257999999999999</v>
      </c>
      <c r="O71" s="23">
        <v>0.40572999999999998</v>
      </c>
    </row>
    <row r="72" spans="1:15" x14ac:dyDescent="0.15">
      <c r="A72" s="23" t="s">
        <v>8</v>
      </c>
      <c r="B72" s="23">
        <v>6</v>
      </c>
      <c r="C72" s="23">
        <v>1</v>
      </c>
      <c r="D72" s="23" t="s">
        <v>1</v>
      </c>
      <c r="E72" s="23" t="s">
        <v>2</v>
      </c>
      <c r="F72" s="23">
        <v>0.24468000000000001</v>
      </c>
      <c r="G72" s="23">
        <v>0.29787000000000002</v>
      </c>
      <c r="H72" s="23">
        <v>0.32091999999999998</v>
      </c>
      <c r="I72" s="23">
        <v>0.33799000000000001</v>
      </c>
      <c r="J72" s="23">
        <v>0.34770000000000001</v>
      </c>
      <c r="K72" s="23">
        <v>0.35410999999999998</v>
      </c>
      <c r="L72" s="23">
        <v>0.36268</v>
      </c>
      <c r="M72" s="23">
        <v>0.36796000000000001</v>
      </c>
      <c r="N72" s="23">
        <v>0.37247000000000002</v>
      </c>
      <c r="O72" s="23">
        <v>0.37691999999999998</v>
      </c>
    </row>
    <row r="73" spans="1:15" x14ac:dyDescent="0.15">
      <c r="A73" s="23" t="s">
        <v>8</v>
      </c>
      <c r="B73" s="23">
        <v>6</v>
      </c>
      <c r="C73" s="23">
        <v>1</v>
      </c>
      <c r="D73" s="23" t="s">
        <v>1</v>
      </c>
      <c r="E73" s="23" t="s">
        <v>2</v>
      </c>
      <c r="F73" s="23">
        <v>0.23404</v>
      </c>
      <c r="G73" s="23">
        <v>0.30319000000000002</v>
      </c>
      <c r="H73" s="23">
        <v>0.32151000000000002</v>
      </c>
      <c r="I73" s="23">
        <v>0.33666000000000001</v>
      </c>
      <c r="J73" s="23">
        <v>0.34755000000000003</v>
      </c>
      <c r="K73" s="23">
        <v>0.35433999999999999</v>
      </c>
      <c r="L73" s="23">
        <v>0.36104999999999998</v>
      </c>
      <c r="M73" s="23">
        <v>0.36714999999999998</v>
      </c>
      <c r="N73" s="23">
        <v>0.37291999999999997</v>
      </c>
      <c r="O73" s="23">
        <v>0.37497000000000003</v>
      </c>
    </row>
    <row r="74" spans="1:15" x14ac:dyDescent="0.15">
      <c r="A74" s="23" t="s">
        <v>8</v>
      </c>
      <c r="B74" s="23">
        <v>6</v>
      </c>
      <c r="C74" s="23">
        <v>1</v>
      </c>
      <c r="D74" s="23" t="s">
        <v>1</v>
      </c>
      <c r="E74" s="23" t="s">
        <v>2</v>
      </c>
      <c r="F74" s="23">
        <v>0.22339999999999999</v>
      </c>
      <c r="G74" s="23">
        <v>0.31117</v>
      </c>
      <c r="H74" s="23">
        <v>0.32269999999999999</v>
      </c>
      <c r="I74" s="23">
        <v>0.34043000000000001</v>
      </c>
      <c r="J74" s="23">
        <v>0.34947</v>
      </c>
      <c r="K74" s="23">
        <v>0.35637999999999997</v>
      </c>
      <c r="L74" s="23">
        <v>0.36335000000000001</v>
      </c>
      <c r="M74" s="23">
        <v>0.36724000000000001</v>
      </c>
      <c r="N74" s="23">
        <v>0.36934</v>
      </c>
      <c r="O74" s="23">
        <v>0.37459999999999999</v>
      </c>
    </row>
    <row r="75" spans="1:15" x14ac:dyDescent="0.15">
      <c r="A75" s="23" t="s">
        <v>8</v>
      </c>
      <c r="B75" s="23">
        <v>6</v>
      </c>
      <c r="C75" s="23">
        <v>1</v>
      </c>
      <c r="D75" s="23" t="s">
        <v>1</v>
      </c>
      <c r="E75" s="23" t="s">
        <v>2</v>
      </c>
      <c r="F75" s="23">
        <v>0.25531999999999999</v>
      </c>
      <c r="G75" s="23">
        <v>0.33777000000000001</v>
      </c>
      <c r="H75" s="23">
        <v>0.34573999999999999</v>
      </c>
      <c r="I75" s="23">
        <v>0.36303000000000002</v>
      </c>
      <c r="J75" s="23">
        <v>0.36989</v>
      </c>
      <c r="K75" s="23">
        <v>0.37417</v>
      </c>
      <c r="L75" s="23">
        <v>0.37962000000000001</v>
      </c>
      <c r="M75" s="23">
        <v>0.38501000000000002</v>
      </c>
      <c r="N75" s="23">
        <v>0.38963999999999999</v>
      </c>
      <c r="O75" s="23">
        <v>0.39365</v>
      </c>
    </row>
    <row r="76" spans="1:15" x14ac:dyDescent="0.15">
      <c r="A76" s="23" t="s">
        <v>6</v>
      </c>
      <c r="B76" s="23">
        <v>7</v>
      </c>
      <c r="C76" s="23">
        <v>1</v>
      </c>
      <c r="D76" s="23" t="s">
        <v>1</v>
      </c>
      <c r="E76" s="23" t="s">
        <v>2</v>
      </c>
      <c r="F76" s="23">
        <v>0.21276999999999999</v>
      </c>
      <c r="G76" s="23">
        <v>0.29520999999999997</v>
      </c>
      <c r="H76" s="23">
        <v>0.30762</v>
      </c>
      <c r="I76" s="23">
        <v>0.33267000000000002</v>
      </c>
      <c r="J76" s="23">
        <v>0.34493000000000001</v>
      </c>
      <c r="K76" s="23">
        <v>0.34771999999999997</v>
      </c>
      <c r="L76" s="23">
        <v>0.35320000000000001</v>
      </c>
      <c r="M76" s="23">
        <v>0.35579</v>
      </c>
      <c r="N76" s="23">
        <v>0.35929</v>
      </c>
      <c r="O76" s="23">
        <v>0.36565999999999999</v>
      </c>
    </row>
    <row r="77" spans="1:15" x14ac:dyDescent="0.15">
      <c r="A77" s="23" t="s">
        <v>6</v>
      </c>
      <c r="B77" s="23">
        <v>7</v>
      </c>
      <c r="C77" s="23">
        <v>1</v>
      </c>
      <c r="D77" s="23" t="s">
        <v>1</v>
      </c>
      <c r="E77" s="23" t="s">
        <v>2</v>
      </c>
      <c r="F77" s="23">
        <v>0.21276999999999999</v>
      </c>
      <c r="G77" s="23">
        <v>0.28722999999999999</v>
      </c>
      <c r="H77" s="23">
        <v>0.31086999999999998</v>
      </c>
      <c r="I77" s="23">
        <v>0.32180999999999998</v>
      </c>
      <c r="J77" s="23">
        <v>0.33400999999999997</v>
      </c>
      <c r="K77" s="23">
        <v>0.34089999999999998</v>
      </c>
      <c r="L77" s="23">
        <v>0.34684999999999999</v>
      </c>
      <c r="M77" s="23">
        <v>0.34814000000000001</v>
      </c>
      <c r="N77" s="23">
        <v>0.35371999999999998</v>
      </c>
      <c r="O77" s="23">
        <v>0.35893999999999998</v>
      </c>
    </row>
    <row r="78" spans="1:15" x14ac:dyDescent="0.15">
      <c r="A78" s="23" t="s">
        <v>6</v>
      </c>
      <c r="B78" s="23">
        <v>7</v>
      </c>
      <c r="C78" s="23">
        <v>1</v>
      </c>
      <c r="D78" s="23" t="s">
        <v>1</v>
      </c>
      <c r="E78" s="23" t="s">
        <v>2</v>
      </c>
      <c r="F78" s="23">
        <v>0.26595999999999997</v>
      </c>
      <c r="G78" s="23">
        <v>0.31914999999999999</v>
      </c>
      <c r="H78" s="23">
        <v>0.33983000000000002</v>
      </c>
      <c r="I78" s="23">
        <v>0.35128999999999999</v>
      </c>
      <c r="J78" s="23">
        <v>0.37018000000000001</v>
      </c>
      <c r="K78" s="23">
        <v>0.37071999999999999</v>
      </c>
      <c r="L78" s="23">
        <v>0.37835000000000002</v>
      </c>
      <c r="M78" s="23">
        <v>0.38305</v>
      </c>
      <c r="N78" s="23">
        <v>0.38863999999999999</v>
      </c>
      <c r="O78" s="23">
        <v>0.39173000000000002</v>
      </c>
    </row>
    <row r="79" spans="1:15" x14ac:dyDescent="0.15">
      <c r="A79" s="23" t="s">
        <v>6</v>
      </c>
      <c r="B79" s="23">
        <v>7</v>
      </c>
      <c r="C79" s="23">
        <v>1</v>
      </c>
      <c r="D79" s="23" t="s">
        <v>1</v>
      </c>
      <c r="E79" s="23" t="s">
        <v>2</v>
      </c>
      <c r="F79" s="23">
        <v>0.26595999999999997</v>
      </c>
      <c r="G79" s="23">
        <v>0.31648999999999999</v>
      </c>
      <c r="H79" s="23">
        <v>0.3357</v>
      </c>
      <c r="I79" s="23">
        <v>0.35232000000000002</v>
      </c>
      <c r="J79" s="23">
        <v>0.36048000000000002</v>
      </c>
      <c r="K79" s="23">
        <v>0.36692999999999998</v>
      </c>
      <c r="L79" s="23">
        <v>0.37208000000000002</v>
      </c>
      <c r="M79" s="23">
        <v>0.37992999999999999</v>
      </c>
      <c r="N79" s="23">
        <v>0.38062000000000001</v>
      </c>
      <c r="O79" s="23">
        <v>0.38674999999999998</v>
      </c>
    </row>
    <row r="80" spans="1:15" x14ac:dyDescent="0.15">
      <c r="A80" s="23" t="s">
        <v>6</v>
      </c>
      <c r="B80" s="23">
        <v>7</v>
      </c>
      <c r="C80" s="23">
        <v>1</v>
      </c>
      <c r="D80" s="23" t="s">
        <v>1</v>
      </c>
      <c r="E80" s="23" t="s">
        <v>2</v>
      </c>
      <c r="F80" s="23">
        <v>0.22339999999999999</v>
      </c>
      <c r="G80" s="23">
        <v>0.30585000000000001</v>
      </c>
      <c r="H80" s="23">
        <v>0.32091999999999998</v>
      </c>
      <c r="I80" s="23">
        <v>0.3402</v>
      </c>
      <c r="J80" s="23">
        <v>0.35177000000000003</v>
      </c>
      <c r="K80" s="23">
        <v>0.36160999999999999</v>
      </c>
      <c r="L80" s="23">
        <v>0.36398000000000003</v>
      </c>
      <c r="M80" s="23">
        <v>0.36551</v>
      </c>
      <c r="N80" s="23">
        <v>0.36656</v>
      </c>
      <c r="O80" s="23">
        <v>0.37372</v>
      </c>
    </row>
    <row r="81" spans="1:15" x14ac:dyDescent="0.15">
      <c r="A81" s="23" t="s">
        <v>4</v>
      </c>
      <c r="B81" s="23">
        <v>8</v>
      </c>
      <c r="C81" s="23">
        <v>1</v>
      </c>
      <c r="D81" s="23" t="s">
        <v>1</v>
      </c>
      <c r="E81" s="23" t="s">
        <v>2</v>
      </c>
      <c r="F81" s="23">
        <v>0.28722999999999999</v>
      </c>
      <c r="G81" s="23">
        <v>0.31914999999999999</v>
      </c>
      <c r="H81" s="23">
        <v>0.33391999999999999</v>
      </c>
      <c r="I81" s="23">
        <v>0.34752</v>
      </c>
      <c r="J81" s="23">
        <v>0.35943000000000003</v>
      </c>
      <c r="K81" s="23">
        <v>0.36714000000000002</v>
      </c>
      <c r="L81" s="23">
        <v>0.37192999999999998</v>
      </c>
      <c r="M81" s="23">
        <v>0.37796000000000002</v>
      </c>
      <c r="N81" s="23">
        <v>0.38013999999999998</v>
      </c>
      <c r="O81" s="23">
        <v>0.38614999999999999</v>
      </c>
    </row>
    <row r="82" spans="1:15" x14ac:dyDescent="0.15">
      <c r="A82" s="23" t="s">
        <v>4</v>
      </c>
      <c r="B82" s="23">
        <v>8</v>
      </c>
      <c r="C82" s="23">
        <v>1</v>
      </c>
      <c r="D82" s="23" t="s">
        <v>1</v>
      </c>
      <c r="E82" s="23" t="s">
        <v>2</v>
      </c>
      <c r="F82" s="23">
        <v>0.26595999999999997</v>
      </c>
      <c r="G82" s="23">
        <v>0.31914999999999999</v>
      </c>
      <c r="H82" s="23">
        <v>0.33717000000000003</v>
      </c>
      <c r="I82" s="23">
        <v>0.36407</v>
      </c>
      <c r="J82" s="23">
        <v>0.36987999999999999</v>
      </c>
      <c r="K82" s="23">
        <v>0.37766</v>
      </c>
      <c r="L82" s="23">
        <v>0.38051000000000001</v>
      </c>
      <c r="M82" s="23">
        <v>0.38480999999999999</v>
      </c>
      <c r="N82" s="23">
        <v>0.38825999999999999</v>
      </c>
      <c r="O82" s="23">
        <v>0.39423999999999998</v>
      </c>
    </row>
    <row r="83" spans="1:15" x14ac:dyDescent="0.15">
      <c r="A83" s="23" t="s">
        <v>4</v>
      </c>
      <c r="B83" s="23">
        <v>8</v>
      </c>
      <c r="C83" s="23">
        <v>1</v>
      </c>
      <c r="D83" s="23" t="s">
        <v>1</v>
      </c>
      <c r="E83" s="23" t="s">
        <v>2</v>
      </c>
      <c r="F83" s="23">
        <v>0.25531999999999999</v>
      </c>
      <c r="G83" s="23">
        <v>0.30319000000000002</v>
      </c>
      <c r="H83" s="23">
        <v>0.33038000000000001</v>
      </c>
      <c r="I83" s="23">
        <v>0.34662999999999999</v>
      </c>
      <c r="J83" s="23">
        <v>0.35926000000000002</v>
      </c>
      <c r="K83" s="23">
        <v>0.36164000000000002</v>
      </c>
      <c r="L83" s="23">
        <v>0.36470000000000002</v>
      </c>
      <c r="M83" s="23">
        <v>0.36902000000000001</v>
      </c>
      <c r="N83" s="23">
        <v>0.37568000000000001</v>
      </c>
      <c r="O83" s="23">
        <v>0.37905</v>
      </c>
    </row>
    <row r="84" spans="1:15" x14ac:dyDescent="0.15">
      <c r="A84" s="23" t="s">
        <v>4</v>
      </c>
      <c r="B84" s="23">
        <v>8</v>
      </c>
      <c r="C84" s="23">
        <v>1</v>
      </c>
      <c r="D84" s="23" t="s">
        <v>1</v>
      </c>
      <c r="E84" s="23" t="s">
        <v>2</v>
      </c>
      <c r="F84" s="23">
        <v>0.25531999999999999</v>
      </c>
      <c r="G84" s="23">
        <v>0.28988999999999998</v>
      </c>
      <c r="H84" s="23">
        <v>0.31974000000000002</v>
      </c>
      <c r="I84" s="23">
        <v>0.3357</v>
      </c>
      <c r="J84" s="23">
        <v>0.34345999999999999</v>
      </c>
      <c r="K84" s="23">
        <v>0.35377999999999998</v>
      </c>
      <c r="L84" s="23">
        <v>0.35841000000000001</v>
      </c>
      <c r="M84" s="23">
        <v>0.36409000000000002</v>
      </c>
      <c r="N84" s="23">
        <v>0.36724000000000001</v>
      </c>
      <c r="O84" s="23">
        <v>0.36992999999999998</v>
      </c>
    </row>
    <row r="85" spans="1:15" x14ac:dyDescent="0.15">
      <c r="A85" s="23" t="s">
        <v>4</v>
      </c>
      <c r="B85" s="23">
        <v>8</v>
      </c>
      <c r="C85" s="23">
        <v>1</v>
      </c>
      <c r="D85" s="23" t="s">
        <v>1</v>
      </c>
      <c r="E85" s="23" t="s">
        <v>2</v>
      </c>
      <c r="F85" s="23">
        <v>0.26595999999999997</v>
      </c>
      <c r="G85" s="23">
        <v>0.30585000000000001</v>
      </c>
      <c r="H85" s="23">
        <v>0.31796999999999997</v>
      </c>
      <c r="I85" s="23">
        <v>0.34411999999999998</v>
      </c>
      <c r="J85" s="23">
        <v>0.35470000000000002</v>
      </c>
      <c r="K85" s="23">
        <v>0.35952000000000001</v>
      </c>
      <c r="L85" s="23">
        <v>0.36608000000000002</v>
      </c>
      <c r="M85" s="23">
        <v>0.37054999999999999</v>
      </c>
      <c r="N85" s="23">
        <v>0.37655</v>
      </c>
      <c r="O85" s="23">
        <v>0.38038</v>
      </c>
    </row>
    <row r="86" spans="1:15" x14ac:dyDescent="0.15">
      <c r="A86" s="23" t="s">
        <v>10</v>
      </c>
      <c r="B86" s="23">
        <v>1</v>
      </c>
      <c r="C86" s="23">
        <v>1</v>
      </c>
      <c r="D86" s="23" t="s">
        <v>1</v>
      </c>
      <c r="E86" s="23" t="s">
        <v>2</v>
      </c>
      <c r="F86" s="23">
        <v>0.23404</v>
      </c>
      <c r="G86" s="23">
        <v>0.28722999999999999</v>
      </c>
      <c r="H86" s="23">
        <v>0.31559999999999999</v>
      </c>
      <c r="I86" s="23">
        <v>0.3337</v>
      </c>
      <c r="J86" s="23">
        <v>0.34562999999999999</v>
      </c>
      <c r="K86" s="23">
        <v>0.35269</v>
      </c>
      <c r="L86" s="23">
        <v>0.36119000000000001</v>
      </c>
      <c r="M86" s="23">
        <v>0.36409000000000002</v>
      </c>
      <c r="N86" s="23">
        <v>0.36990000000000001</v>
      </c>
      <c r="O86" s="23">
        <v>0.37069999999999997</v>
      </c>
    </row>
    <row r="87" spans="1:15" x14ac:dyDescent="0.15">
      <c r="A87" s="23" t="s">
        <v>10</v>
      </c>
      <c r="B87" s="23">
        <v>1</v>
      </c>
      <c r="C87" s="23">
        <v>1</v>
      </c>
      <c r="D87" s="23" t="s">
        <v>1</v>
      </c>
      <c r="E87" s="23" t="s">
        <v>2</v>
      </c>
      <c r="F87" s="23">
        <v>0.26595999999999997</v>
      </c>
      <c r="G87" s="23">
        <v>0.31383</v>
      </c>
      <c r="H87" s="23">
        <v>0.32534999999999997</v>
      </c>
      <c r="I87" s="23">
        <v>0.35394999999999999</v>
      </c>
      <c r="J87" s="23">
        <v>0.35897000000000001</v>
      </c>
      <c r="K87" s="23">
        <v>0.36781999999999998</v>
      </c>
      <c r="L87" s="23">
        <v>0.37290000000000001</v>
      </c>
      <c r="M87" s="23">
        <v>0.37539</v>
      </c>
      <c r="N87" s="23">
        <v>0.38195000000000001</v>
      </c>
      <c r="O87" s="23">
        <v>0.38591999999999999</v>
      </c>
    </row>
    <row r="88" spans="1:15" x14ac:dyDescent="0.15">
      <c r="A88" s="23" t="s">
        <v>10</v>
      </c>
      <c r="B88" s="23">
        <v>1</v>
      </c>
      <c r="C88" s="23">
        <v>1</v>
      </c>
      <c r="D88" s="23" t="s">
        <v>1</v>
      </c>
      <c r="E88" s="23" t="s">
        <v>2</v>
      </c>
      <c r="F88" s="23">
        <v>0.22339999999999999</v>
      </c>
      <c r="G88" s="23">
        <v>0.29254999999999998</v>
      </c>
      <c r="H88" s="23">
        <v>0.32269999999999999</v>
      </c>
      <c r="I88" s="23">
        <v>0.33045000000000002</v>
      </c>
      <c r="J88" s="23">
        <v>0.33915000000000001</v>
      </c>
      <c r="K88" s="23">
        <v>0.35363</v>
      </c>
      <c r="L88" s="23">
        <v>0.35435</v>
      </c>
      <c r="M88" s="23">
        <v>0.36186000000000001</v>
      </c>
      <c r="N88" s="23">
        <v>0.36518</v>
      </c>
      <c r="O88" s="23">
        <v>0.36835000000000001</v>
      </c>
    </row>
    <row r="89" spans="1:15" x14ac:dyDescent="0.15">
      <c r="A89" s="23" t="s">
        <v>10</v>
      </c>
      <c r="B89" s="23">
        <v>1</v>
      </c>
      <c r="C89" s="23">
        <v>1</v>
      </c>
      <c r="D89" s="23" t="s">
        <v>1</v>
      </c>
      <c r="E89" s="23" t="s">
        <v>2</v>
      </c>
      <c r="F89" s="23">
        <v>0.24468000000000001</v>
      </c>
      <c r="G89" s="23">
        <v>0.30319000000000002</v>
      </c>
      <c r="H89" s="23">
        <v>0.33688000000000001</v>
      </c>
      <c r="I89" s="23">
        <v>0.35438999999999998</v>
      </c>
      <c r="J89" s="23">
        <v>0.36170000000000002</v>
      </c>
      <c r="K89" s="23">
        <v>0.36947000000000002</v>
      </c>
      <c r="L89" s="23">
        <v>0.37154999999999999</v>
      </c>
      <c r="M89" s="23">
        <v>0.37626999999999999</v>
      </c>
      <c r="N89" s="23">
        <v>0.38068000000000002</v>
      </c>
      <c r="O89" s="23">
        <v>0.38378000000000001</v>
      </c>
    </row>
    <row r="90" spans="1:15" x14ac:dyDescent="0.15">
      <c r="A90" s="23" t="s">
        <v>10</v>
      </c>
      <c r="B90" s="23">
        <v>1</v>
      </c>
      <c r="C90" s="23">
        <v>1</v>
      </c>
      <c r="D90" s="23" t="s">
        <v>1</v>
      </c>
      <c r="E90" s="23" t="s">
        <v>2</v>
      </c>
      <c r="F90" s="23">
        <v>0.24468000000000001</v>
      </c>
      <c r="G90" s="23">
        <v>0.31648999999999999</v>
      </c>
      <c r="H90" s="23">
        <v>0.33628999999999998</v>
      </c>
      <c r="I90" s="23">
        <v>0.35061999999999999</v>
      </c>
      <c r="J90" s="23">
        <v>0.36027999999999999</v>
      </c>
      <c r="K90" s="23">
        <v>0.36548000000000003</v>
      </c>
      <c r="L90" s="23">
        <v>0.37087999999999999</v>
      </c>
      <c r="M90" s="23">
        <v>0.37607000000000002</v>
      </c>
      <c r="N90" s="23">
        <v>0.37957000000000002</v>
      </c>
      <c r="O90" s="23">
        <v>0.38478000000000001</v>
      </c>
    </row>
    <row r="91" spans="1:15" x14ac:dyDescent="0.15">
      <c r="A91" s="23" t="s">
        <v>9</v>
      </c>
      <c r="B91" s="23">
        <v>2</v>
      </c>
      <c r="C91" s="23">
        <v>1</v>
      </c>
      <c r="D91" s="23" t="s">
        <v>1</v>
      </c>
      <c r="E91" s="23" t="s">
        <v>2</v>
      </c>
      <c r="F91" s="23">
        <v>0.22339999999999999</v>
      </c>
      <c r="G91" s="23">
        <v>0.27660000000000001</v>
      </c>
      <c r="H91" s="23">
        <v>0.31501000000000001</v>
      </c>
      <c r="I91" s="23">
        <v>0.32756999999999997</v>
      </c>
      <c r="J91" s="23">
        <v>0.3367</v>
      </c>
      <c r="K91" s="23">
        <v>0.34721999999999997</v>
      </c>
      <c r="L91" s="23">
        <v>0.35575000000000001</v>
      </c>
      <c r="M91" s="23">
        <v>0.36112</v>
      </c>
      <c r="N91" s="23">
        <v>0.36458000000000002</v>
      </c>
      <c r="O91" s="23">
        <v>0.36802000000000001</v>
      </c>
    </row>
    <row r="92" spans="1:15" x14ac:dyDescent="0.15">
      <c r="A92" s="23" t="s">
        <v>9</v>
      </c>
      <c r="B92" s="23">
        <v>2</v>
      </c>
      <c r="C92" s="23">
        <v>1</v>
      </c>
      <c r="D92" s="23" t="s">
        <v>1</v>
      </c>
      <c r="E92" s="23" t="s">
        <v>2</v>
      </c>
      <c r="F92" s="23">
        <v>0.24468000000000001</v>
      </c>
      <c r="G92" s="23">
        <v>0.28456999999999999</v>
      </c>
      <c r="H92" s="23">
        <v>0.31738</v>
      </c>
      <c r="I92" s="23">
        <v>0.33245000000000002</v>
      </c>
      <c r="J92" s="23">
        <v>0.34488999999999997</v>
      </c>
      <c r="K92" s="23">
        <v>0.35485</v>
      </c>
      <c r="L92" s="23">
        <v>0.35716999999999999</v>
      </c>
      <c r="M92" s="23">
        <v>0.36282999999999999</v>
      </c>
      <c r="N92" s="23">
        <v>0.36953999999999998</v>
      </c>
      <c r="O92" s="23">
        <v>0.37153000000000003</v>
      </c>
    </row>
    <row r="93" spans="1:15" x14ac:dyDescent="0.15">
      <c r="A93" s="23" t="s">
        <v>9</v>
      </c>
      <c r="B93" s="23">
        <v>2</v>
      </c>
      <c r="C93" s="23">
        <v>1</v>
      </c>
      <c r="D93" s="23" t="s">
        <v>1</v>
      </c>
      <c r="E93" s="23" t="s">
        <v>2</v>
      </c>
      <c r="F93" s="23">
        <v>0.30851000000000001</v>
      </c>
      <c r="G93" s="23">
        <v>0.34309000000000001</v>
      </c>
      <c r="H93" s="23">
        <v>0.35402</v>
      </c>
      <c r="I93" s="23">
        <v>0.36613000000000001</v>
      </c>
      <c r="J93" s="23">
        <v>0.38511000000000001</v>
      </c>
      <c r="K93" s="23">
        <v>0.39243</v>
      </c>
      <c r="L93" s="23">
        <v>0.39782000000000001</v>
      </c>
      <c r="M93" s="23">
        <v>0.40333000000000002</v>
      </c>
      <c r="N93" s="23">
        <v>0.40888999999999998</v>
      </c>
      <c r="O93" s="23">
        <v>0.41303000000000001</v>
      </c>
    </row>
    <row r="94" spans="1:15" x14ac:dyDescent="0.15">
      <c r="A94" s="23" t="s">
        <v>9</v>
      </c>
      <c r="B94" s="23">
        <v>2</v>
      </c>
      <c r="C94" s="23">
        <v>1</v>
      </c>
      <c r="D94" s="23" t="s">
        <v>1</v>
      </c>
      <c r="E94" s="23" t="s">
        <v>2</v>
      </c>
      <c r="F94" s="23">
        <v>0.25531999999999999</v>
      </c>
      <c r="G94" s="23">
        <v>0.30585000000000001</v>
      </c>
      <c r="H94" s="23">
        <v>0.33865000000000001</v>
      </c>
      <c r="I94" s="23">
        <v>0.35438999999999998</v>
      </c>
      <c r="J94" s="23">
        <v>0.36447000000000002</v>
      </c>
      <c r="K94" s="23">
        <v>0.37065999999999999</v>
      </c>
      <c r="L94" s="23">
        <v>0.38091000000000003</v>
      </c>
      <c r="M94" s="23">
        <v>0.38456000000000001</v>
      </c>
      <c r="N94" s="23">
        <v>0.38905000000000001</v>
      </c>
      <c r="O94" s="23">
        <v>0.38991999999999999</v>
      </c>
    </row>
    <row r="95" spans="1:15" x14ac:dyDescent="0.15">
      <c r="A95" s="23" t="s">
        <v>9</v>
      </c>
      <c r="B95" s="23">
        <v>2</v>
      </c>
      <c r="C95" s="23">
        <v>1</v>
      </c>
      <c r="D95" s="23" t="s">
        <v>1</v>
      </c>
      <c r="E95" s="23" t="s">
        <v>2</v>
      </c>
      <c r="F95" s="23">
        <v>0.24468000000000001</v>
      </c>
      <c r="G95" s="23">
        <v>0.29787000000000002</v>
      </c>
      <c r="H95" s="23">
        <v>0.32299</v>
      </c>
      <c r="I95" s="23">
        <v>0.33237</v>
      </c>
      <c r="J95" s="23">
        <v>0.34810999999999998</v>
      </c>
      <c r="K95" s="23">
        <v>0.35754000000000002</v>
      </c>
      <c r="L95" s="23">
        <v>0.36043999999999998</v>
      </c>
      <c r="M95" s="23">
        <v>0.37230999999999997</v>
      </c>
      <c r="N95" s="23">
        <v>0.37675999999999998</v>
      </c>
      <c r="O95" s="23">
        <v>0.37913999999999998</v>
      </c>
    </row>
    <row r="96" spans="1:15" x14ac:dyDescent="0.15">
      <c r="A96" s="23" t="s">
        <v>3</v>
      </c>
      <c r="B96" s="23">
        <v>3</v>
      </c>
      <c r="C96" s="23">
        <v>1</v>
      </c>
      <c r="D96" s="23" t="s">
        <v>1</v>
      </c>
      <c r="E96" s="23" t="s">
        <v>2</v>
      </c>
      <c r="F96" s="23">
        <v>0.21276999999999999</v>
      </c>
      <c r="G96" s="23">
        <v>0.28456999999999999</v>
      </c>
      <c r="H96" s="23">
        <v>0.30408000000000002</v>
      </c>
      <c r="I96" s="23">
        <v>0.31914999999999999</v>
      </c>
      <c r="J96" s="23">
        <v>0.33298</v>
      </c>
      <c r="K96" s="23">
        <v>0.33728999999999998</v>
      </c>
      <c r="L96" s="23">
        <v>0.34483000000000003</v>
      </c>
      <c r="M96" s="23">
        <v>0.35099000000000002</v>
      </c>
      <c r="N96" s="23">
        <v>0.35574</v>
      </c>
      <c r="O96" s="23">
        <v>0.35835</v>
      </c>
    </row>
    <row r="97" spans="1:15" x14ac:dyDescent="0.15">
      <c r="A97" s="23" t="s">
        <v>3</v>
      </c>
      <c r="B97" s="23">
        <v>3</v>
      </c>
      <c r="C97" s="23">
        <v>1</v>
      </c>
      <c r="D97" s="23" t="s">
        <v>1</v>
      </c>
      <c r="E97" s="23" t="s">
        <v>2</v>
      </c>
      <c r="F97" s="23">
        <v>0.26595999999999997</v>
      </c>
      <c r="G97" s="23">
        <v>0.31383</v>
      </c>
      <c r="H97" s="23">
        <v>0.33333000000000002</v>
      </c>
      <c r="I97" s="23">
        <v>0.34264</v>
      </c>
      <c r="J97" s="23">
        <v>0.35993000000000003</v>
      </c>
      <c r="K97" s="23">
        <v>0.36312</v>
      </c>
      <c r="L97" s="23">
        <v>0.36486000000000002</v>
      </c>
      <c r="M97" s="23">
        <v>0.36881999999999998</v>
      </c>
      <c r="N97" s="23">
        <v>0.37195</v>
      </c>
      <c r="O97" s="23">
        <v>0.37919999999999998</v>
      </c>
    </row>
    <row r="98" spans="1:15" x14ac:dyDescent="0.15">
      <c r="A98" s="23" t="s">
        <v>3</v>
      </c>
      <c r="B98" s="23">
        <v>3</v>
      </c>
      <c r="C98" s="23">
        <v>1</v>
      </c>
      <c r="D98" s="23" t="s">
        <v>1</v>
      </c>
      <c r="E98" s="23" t="s">
        <v>2</v>
      </c>
      <c r="F98" s="23">
        <v>0.25531999999999999</v>
      </c>
      <c r="G98" s="23">
        <v>0.30319000000000002</v>
      </c>
      <c r="H98" s="23">
        <v>0.32506000000000002</v>
      </c>
      <c r="I98" s="23">
        <v>0.34309000000000001</v>
      </c>
      <c r="J98" s="23">
        <v>0.34752</v>
      </c>
      <c r="K98" s="23">
        <v>0.34916999999999998</v>
      </c>
      <c r="L98" s="23">
        <v>0.35672999999999999</v>
      </c>
      <c r="M98" s="23">
        <v>0.36307</v>
      </c>
      <c r="N98" s="23">
        <v>0.36775000000000002</v>
      </c>
      <c r="O98" s="23">
        <v>0.37095</v>
      </c>
    </row>
    <row r="99" spans="1:15" x14ac:dyDescent="0.15">
      <c r="A99" s="23" t="s">
        <v>3</v>
      </c>
      <c r="B99" s="23">
        <v>3</v>
      </c>
      <c r="C99" s="23">
        <v>1</v>
      </c>
      <c r="D99" s="23" t="s">
        <v>1</v>
      </c>
      <c r="E99" s="23" t="s">
        <v>2</v>
      </c>
      <c r="F99" s="23">
        <v>0.24468000000000001</v>
      </c>
      <c r="G99" s="23">
        <v>0.29787000000000002</v>
      </c>
      <c r="H99" s="23">
        <v>0.32565</v>
      </c>
      <c r="I99" s="23">
        <v>0.33910000000000001</v>
      </c>
      <c r="J99" s="23">
        <v>0.34876000000000001</v>
      </c>
      <c r="K99" s="23">
        <v>0.35337000000000002</v>
      </c>
      <c r="L99" s="23">
        <v>0.36064000000000002</v>
      </c>
      <c r="M99" s="23">
        <v>0.36457000000000001</v>
      </c>
      <c r="N99" s="23">
        <v>0.36786999999999997</v>
      </c>
      <c r="O99" s="23">
        <v>0.37314999999999998</v>
      </c>
    </row>
    <row r="100" spans="1:15" x14ac:dyDescent="0.15">
      <c r="A100" s="23" t="s">
        <v>3</v>
      </c>
      <c r="B100" s="23">
        <v>3</v>
      </c>
      <c r="C100" s="23">
        <v>1</v>
      </c>
      <c r="D100" s="23" t="s">
        <v>1</v>
      </c>
      <c r="E100" s="23" t="s">
        <v>2</v>
      </c>
      <c r="F100" s="23">
        <v>0.23404</v>
      </c>
      <c r="G100" s="23">
        <v>0.29254999999999998</v>
      </c>
      <c r="H100" s="23">
        <v>0.31028</v>
      </c>
      <c r="I100" s="23">
        <v>0.31714999999999999</v>
      </c>
      <c r="J100" s="23">
        <v>0.33595999999999998</v>
      </c>
      <c r="K100" s="23">
        <v>0.34353</v>
      </c>
      <c r="L100" s="23">
        <v>0.34639999999999999</v>
      </c>
      <c r="M100" s="23">
        <v>0.35249000000000003</v>
      </c>
      <c r="N100" s="23">
        <v>0.35948000000000002</v>
      </c>
      <c r="O100" s="23">
        <v>0.36166999999999999</v>
      </c>
    </row>
    <row r="101" spans="1:15" x14ac:dyDescent="0.15">
      <c r="A101" s="23" t="s">
        <v>0</v>
      </c>
      <c r="B101" s="23">
        <v>4</v>
      </c>
      <c r="C101" s="23">
        <v>1</v>
      </c>
      <c r="D101" s="23" t="s">
        <v>1</v>
      </c>
      <c r="E101" s="23" t="s">
        <v>2</v>
      </c>
      <c r="F101" s="23">
        <v>0.22339999999999999</v>
      </c>
      <c r="G101" s="23">
        <v>0.27660000000000001</v>
      </c>
      <c r="H101" s="23">
        <v>0.30674000000000001</v>
      </c>
      <c r="I101" s="23">
        <v>0.32357999999999998</v>
      </c>
      <c r="J101" s="23">
        <v>0.33337</v>
      </c>
      <c r="K101" s="23">
        <v>0.34870000000000001</v>
      </c>
      <c r="L101" s="23">
        <v>0.34861999999999999</v>
      </c>
      <c r="M101" s="23">
        <v>0.35625000000000001</v>
      </c>
      <c r="N101" s="23">
        <v>0.36071999999999999</v>
      </c>
      <c r="O101" s="23">
        <v>0.36385000000000001</v>
      </c>
    </row>
    <row r="102" spans="1:15" x14ac:dyDescent="0.15">
      <c r="A102" s="23" t="s">
        <v>0</v>
      </c>
      <c r="B102" s="23">
        <v>4</v>
      </c>
      <c r="C102" s="23">
        <v>1</v>
      </c>
      <c r="D102" s="23" t="s">
        <v>1</v>
      </c>
      <c r="E102" s="23" t="s">
        <v>2</v>
      </c>
      <c r="F102" s="23">
        <v>0.19148999999999999</v>
      </c>
      <c r="G102" s="23">
        <v>0.27394000000000002</v>
      </c>
      <c r="H102" s="23">
        <v>0.30201</v>
      </c>
      <c r="I102" s="23">
        <v>0.31605</v>
      </c>
      <c r="J102" s="23">
        <v>0.32894000000000001</v>
      </c>
      <c r="K102" s="23">
        <v>0.33978000000000003</v>
      </c>
      <c r="L102" s="23">
        <v>0.34189000000000003</v>
      </c>
      <c r="M102" s="23">
        <v>0.34842000000000001</v>
      </c>
      <c r="N102" s="23">
        <v>0.35148000000000001</v>
      </c>
      <c r="O102" s="23">
        <v>0.35569000000000001</v>
      </c>
    </row>
    <row r="103" spans="1:15" x14ac:dyDescent="0.15">
      <c r="A103" s="23" t="s">
        <v>0</v>
      </c>
      <c r="B103" s="23">
        <v>4</v>
      </c>
      <c r="C103" s="23">
        <v>1</v>
      </c>
      <c r="D103" s="23" t="s">
        <v>1</v>
      </c>
      <c r="E103" s="23" t="s">
        <v>2</v>
      </c>
      <c r="F103" s="23">
        <v>0.20213</v>
      </c>
      <c r="G103" s="23">
        <v>0.27660000000000001</v>
      </c>
      <c r="H103" s="23">
        <v>0.29965000000000003</v>
      </c>
      <c r="I103" s="23">
        <v>0.31605</v>
      </c>
      <c r="J103" s="23">
        <v>0.33078000000000002</v>
      </c>
      <c r="K103" s="23">
        <v>0.34000999999999998</v>
      </c>
      <c r="L103" s="23">
        <v>0.34508</v>
      </c>
      <c r="M103" s="23">
        <v>0.35299999999999998</v>
      </c>
      <c r="N103" s="23">
        <v>0.35535</v>
      </c>
      <c r="O103" s="23">
        <v>0.35863</v>
      </c>
    </row>
    <row r="104" spans="1:15" x14ac:dyDescent="0.15">
      <c r="A104" s="23" t="s">
        <v>0</v>
      </c>
      <c r="B104" s="23">
        <v>4</v>
      </c>
      <c r="C104" s="23">
        <v>1</v>
      </c>
      <c r="D104" s="23" t="s">
        <v>1</v>
      </c>
      <c r="E104" s="23" t="s">
        <v>2</v>
      </c>
      <c r="F104" s="23">
        <v>0.20213</v>
      </c>
      <c r="G104" s="23">
        <v>0.27926000000000001</v>
      </c>
      <c r="H104" s="23">
        <v>0.30851000000000001</v>
      </c>
      <c r="I104" s="23">
        <v>0.32712999999999998</v>
      </c>
      <c r="J104" s="23">
        <v>0.33798</v>
      </c>
      <c r="K104" s="23">
        <v>0.34562999999999999</v>
      </c>
      <c r="L104" s="23">
        <v>0.35132999999999998</v>
      </c>
      <c r="M104" s="23">
        <v>0.36098000000000002</v>
      </c>
      <c r="N104" s="23">
        <v>0.3634</v>
      </c>
      <c r="O104" s="23">
        <v>0.36598999999999998</v>
      </c>
    </row>
    <row r="105" spans="1:15" x14ac:dyDescent="0.15">
      <c r="A105" s="23" t="s">
        <v>0</v>
      </c>
      <c r="B105" s="23">
        <v>4</v>
      </c>
      <c r="C105" s="23">
        <v>1</v>
      </c>
      <c r="D105" s="23" t="s">
        <v>1</v>
      </c>
      <c r="E105" s="23" t="s">
        <v>2</v>
      </c>
      <c r="F105" s="23">
        <v>0.21276999999999999</v>
      </c>
      <c r="G105" s="23">
        <v>0.28988999999999998</v>
      </c>
      <c r="H105" s="23">
        <v>0.31767000000000001</v>
      </c>
      <c r="I105" s="23">
        <v>0.33112000000000003</v>
      </c>
      <c r="J105" s="23">
        <v>0.34417999999999999</v>
      </c>
      <c r="K105" s="23">
        <v>0.34687000000000001</v>
      </c>
      <c r="L105" s="23">
        <v>0.35615999999999998</v>
      </c>
      <c r="M105" s="23">
        <v>0.36274000000000001</v>
      </c>
      <c r="N105" s="23">
        <v>0.36958999999999997</v>
      </c>
      <c r="O105" s="23">
        <v>0.37220999999999999</v>
      </c>
    </row>
    <row r="106" spans="1:15" x14ac:dyDescent="0.15">
      <c r="A106" s="23" t="s">
        <v>5</v>
      </c>
      <c r="B106" s="23">
        <v>5</v>
      </c>
      <c r="C106" s="23">
        <v>1</v>
      </c>
      <c r="D106" s="23" t="s">
        <v>1</v>
      </c>
      <c r="E106" s="23" t="s">
        <v>2</v>
      </c>
      <c r="F106" s="23">
        <v>0.27660000000000001</v>
      </c>
      <c r="G106" s="23">
        <v>0.33245000000000002</v>
      </c>
      <c r="H106" s="23">
        <v>0.36170000000000002</v>
      </c>
      <c r="I106" s="23">
        <v>0.37942999999999999</v>
      </c>
      <c r="J106" s="23">
        <v>0.38422000000000001</v>
      </c>
      <c r="K106" s="23">
        <v>0.39143</v>
      </c>
      <c r="L106" s="23">
        <v>0.39129999999999998</v>
      </c>
      <c r="M106" s="23">
        <v>0.39474999999999999</v>
      </c>
      <c r="N106" s="23">
        <v>0.40059</v>
      </c>
      <c r="O106" s="23">
        <v>0.40248</v>
      </c>
    </row>
    <row r="107" spans="1:15" x14ac:dyDescent="0.15">
      <c r="A107" s="23" t="s">
        <v>5</v>
      </c>
      <c r="B107" s="23">
        <v>5</v>
      </c>
      <c r="C107" s="23">
        <v>1</v>
      </c>
      <c r="D107" s="23" t="s">
        <v>1</v>
      </c>
      <c r="E107" s="23" t="s">
        <v>2</v>
      </c>
      <c r="F107" s="23">
        <v>0.26595999999999997</v>
      </c>
      <c r="G107" s="23">
        <v>0.30851000000000001</v>
      </c>
      <c r="H107" s="23">
        <v>0.33038000000000001</v>
      </c>
      <c r="I107" s="23">
        <v>0.35017999999999999</v>
      </c>
      <c r="J107" s="23">
        <v>0.3594</v>
      </c>
      <c r="K107" s="23">
        <v>0.36141000000000001</v>
      </c>
      <c r="L107" s="23">
        <v>0.36796000000000001</v>
      </c>
      <c r="M107" s="23">
        <v>0.37191999999999997</v>
      </c>
      <c r="N107" s="23">
        <v>0.37898999999999999</v>
      </c>
      <c r="O107" s="23">
        <v>0.38323000000000002</v>
      </c>
    </row>
    <row r="108" spans="1:15" x14ac:dyDescent="0.15">
      <c r="A108" s="23" t="s">
        <v>5</v>
      </c>
      <c r="B108" s="23">
        <v>5</v>
      </c>
      <c r="C108" s="23">
        <v>1</v>
      </c>
      <c r="D108" s="23" t="s">
        <v>1</v>
      </c>
      <c r="E108" s="23" t="s">
        <v>2</v>
      </c>
      <c r="F108" s="23">
        <v>0.24468000000000001</v>
      </c>
      <c r="G108" s="23">
        <v>0.35105999999999998</v>
      </c>
      <c r="H108" s="23">
        <v>0.36170000000000002</v>
      </c>
      <c r="I108" s="23">
        <v>0.37234</v>
      </c>
      <c r="J108" s="23">
        <v>0.38011</v>
      </c>
      <c r="K108" s="23">
        <v>0.38511000000000001</v>
      </c>
      <c r="L108" s="23">
        <v>0.39058999999999999</v>
      </c>
      <c r="M108" s="23">
        <v>0.39185999999999999</v>
      </c>
      <c r="N108" s="23">
        <v>0.39411000000000002</v>
      </c>
      <c r="O108" s="23">
        <v>0.39853</v>
      </c>
    </row>
    <row r="109" spans="1:15" x14ac:dyDescent="0.15">
      <c r="A109" s="23" t="s">
        <v>5</v>
      </c>
      <c r="B109" s="23">
        <v>5</v>
      </c>
      <c r="C109" s="23">
        <v>1</v>
      </c>
      <c r="D109" s="23" t="s">
        <v>1</v>
      </c>
      <c r="E109" s="23" t="s">
        <v>2</v>
      </c>
      <c r="F109" s="23">
        <v>0.25531999999999999</v>
      </c>
      <c r="G109" s="23">
        <v>0.30319000000000002</v>
      </c>
      <c r="H109" s="23">
        <v>0.32623999999999997</v>
      </c>
      <c r="I109" s="23">
        <v>0.33799000000000001</v>
      </c>
      <c r="J109" s="23">
        <v>0.35238000000000003</v>
      </c>
      <c r="K109" s="23">
        <v>0.35671000000000003</v>
      </c>
      <c r="L109" s="23">
        <v>0.36120000000000002</v>
      </c>
      <c r="M109" s="23">
        <v>0.36603000000000002</v>
      </c>
      <c r="N109" s="23">
        <v>0.37407000000000001</v>
      </c>
      <c r="O109" s="23">
        <v>0.37723000000000001</v>
      </c>
    </row>
    <row r="110" spans="1:15" x14ac:dyDescent="0.15">
      <c r="A110" s="23" t="s">
        <v>5</v>
      </c>
      <c r="B110" s="23">
        <v>5</v>
      </c>
      <c r="C110" s="23">
        <v>1</v>
      </c>
      <c r="D110" s="23" t="s">
        <v>1</v>
      </c>
      <c r="E110" s="23" t="s">
        <v>2</v>
      </c>
      <c r="F110" s="23">
        <v>0.22339999999999999</v>
      </c>
      <c r="G110" s="23">
        <v>0.28988999999999998</v>
      </c>
      <c r="H110" s="23">
        <v>0.32003999999999999</v>
      </c>
      <c r="I110" s="23">
        <v>0.33488000000000001</v>
      </c>
      <c r="J110" s="23">
        <v>0.34475</v>
      </c>
      <c r="K110" s="23">
        <v>0.3453</v>
      </c>
      <c r="L110" s="23">
        <v>0.35427999999999998</v>
      </c>
      <c r="M110" s="23">
        <v>0.35772999999999999</v>
      </c>
      <c r="N110" s="23">
        <v>0.36573</v>
      </c>
      <c r="O110" s="23">
        <v>0.36673</v>
      </c>
    </row>
    <row r="111" spans="1:15" x14ac:dyDescent="0.15">
      <c r="A111" s="23" t="s">
        <v>6</v>
      </c>
      <c r="B111" s="23">
        <v>6</v>
      </c>
      <c r="C111" s="23">
        <v>1</v>
      </c>
      <c r="D111" s="23" t="s">
        <v>1</v>
      </c>
      <c r="E111" s="23" t="s">
        <v>2</v>
      </c>
      <c r="F111" s="23">
        <v>0.26595999999999997</v>
      </c>
      <c r="G111" s="23">
        <v>0.32712999999999998</v>
      </c>
      <c r="H111" s="23">
        <v>0.34928999999999999</v>
      </c>
      <c r="I111" s="23">
        <v>0.37012</v>
      </c>
      <c r="J111" s="23">
        <v>0.37336999999999998</v>
      </c>
      <c r="K111" s="23">
        <v>0.37701000000000001</v>
      </c>
      <c r="L111" s="23">
        <v>0.38288</v>
      </c>
      <c r="M111" s="23">
        <v>0.38891999999999999</v>
      </c>
      <c r="N111" s="23">
        <v>0.39451000000000003</v>
      </c>
      <c r="O111" s="23">
        <v>0.39685999999999999</v>
      </c>
    </row>
    <row r="112" spans="1:15" x14ac:dyDescent="0.15">
      <c r="A112" s="23" t="s">
        <v>6</v>
      </c>
      <c r="B112" s="23">
        <v>6</v>
      </c>
      <c r="C112" s="23">
        <v>1</v>
      </c>
      <c r="D112" s="23" t="s">
        <v>1</v>
      </c>
      <c r="E112" s="23" t="s">
        <v>2</v>
      </c>
      <c r="F112" s="23">
        <v>0.26595999999999997</v>
      </c>
      <c r="G112" s="23">
        <v>0.32446999999999998</v>
      </c>
      <c r="H112" s="23">
        <v>0.34427000000000002</v>
      </c>
      <c r="I112" s="23">
        <v>0.36392000000000002</v>
      </c>
      <c r="J112" s="23">
        <v>0.36793999999999999</v>
      </c>
      <c r="K112" s="23">
        <v>0.37707000000000002</v>
      </c>
      <c r="L112" s="23">
        <v>0.38302000000000003</v>
      </c>
      <c r="M112" s="23">
        <v>0.38934999999999997</v>
      </c>
      <c r="N112" s="23">
        <v>0.39401000000000003</v>
      </c>
      <c r="O112" s="23">
        <v>0.39607999999999999</v>
      </c>
    </row>
    <row r="113" spans="1:15" x14ac:dyDescent="0.15">
      <c r="A113" s="23" t="s">
        <v>6</v>
      </c>
      <c r="B113" s="23">
        <v>6</v>
      </c>
      <c r="C113" s="23">
        <v>1</v>
      </c>
      <c r="D113" s="23" t="s">
        <v>1</v>
      </c>
      <c r="E113" s="23" t="s">
        <v>2</v>
      </c>
      <c r="F113" s="23">
        <v>0.25531999999999999</v>
      </c>
      <c r="G113" s="23">
        <v>0.31914999999999999</v>
      </c>
      <c r="H113" s="23">
        <v>0.35579</v>
      </c>
      <c r="I113" s="23">
        <v>0.36613000000000001</v>
      </c>
      <c r="J113" s="23">
        <v>0.37308999999999998</v>
      </c>
      <c r="K113" s="23">
        <v>0.37819000000000003</v>
      </c>
      <c r="L113" s="23">
        <v>0.38284000000000001</v>
      </c>
      <c r="M113" s="23">
        <v>0.38538</v>
      </c>
      <c r="N113" s="23">
        <v>0.39126</v>
      </c>
      <c r="O113" s="23">
        <v>0.39434999999999998</v>
      </c>
    </row>
    <row r="114" spans="1:15" x14ac:dyDescent="0.15">
      <c r="A114" s="23" t="s">
        <v>6</v>
      </c>
      <c r="B114" s="23">
        <v>6</v>
      </c>
      <c r="C114" s="23">
        <v>1</v>
      </c>
      <c r="D114" s="23" t="s">
        <v>1</v>
      </c>
      <c r="E114" s="23" t="s">
        <v>2</v>
      </c>
      <c r="F114" s="23">
        <v>0.23404</v>
      </c>
      <c r="G114" s="23">
        <v>0.29254999999999998</v>
      </c>
      <c r="H114" s="23">
        <v>0.32417000000000001</v>
      </c>
      <c r="I114" s="23">
        <v>0.34884999999999999</v>
      </c>
      <c r="J114" s="23">
        <v>0.36004000000000003</v>
      </c>
      <c r="K114" s="23">
        <v>0.36608000000000002</v>
      </c>
      <c r="L114" s="23">
        <v>0.36847999999999997</v>
      </c>
      <c r="M114" s="23">
        <v>0.37525999999999998</v>
      </c>
      <c r="N114" s="23">
        <v>0.37898999999999999</v>
      </c>
      <c r="O114" s="23">
        <v>0.37891000000000002</v>
      </c>
    </row>
    <row r="115" spans="1:15" x14ac:dyDescent="0.15">
      <c r="A115" s="23" t="s">
        <v>6</v>
      </c>
      <c r="B115" s="23">
        <v>6</v>
      </c>
      <c r="C115" s="23">
        <v>1</v>
      </c>
      <c r="D115" s="23" t="s">
        <v>1</v>
      </c>
      <c r="E115" s="23" t="s">
        <v>2</v>
      </c>
      <c r="F115" s="23">
        <v>0.23404</v>
      </c>
      <c r="G115" s="23">
        <v>0.29520999999999997</v>
      </c>
      <c r="H115" s="23">
        <v>0.32299</v>
      </c>
      <c r="I115" s="23">
        <v>0.33644000000000002</v>
      </c>
      <c r="J115" s="23">
        <v>0.34738000000000002</v>
      </c>
      <c r="K115" s="23">
        <v>0.35449000000000003</v>
      </c>
      <c r="L115" s="23">
        <v>0.35697000000000001</v>
      </c>
      <c r="M115" s="23">
        <v>0.36358000000000001</v>
      </c>
      <c r="N115" s="23">
        <v>0.36592000000000002</v>
      </c>
      <c r="O115" s="23">
        <v>0.36997000000000002</v>
      </c>
    </row>
    <row r="116" spans="1:15" x14ac:dyDescent="0.15">
      <c r="A116" s="23" t="s">
        <v>4</v>
      </c>
      <c r="B116" s="23">
        <v>7</v>
      </c>
      <c r="C116" s="23">
        <v>1</v>
      </c>
      <c r="D116" s="23" t="s">
        <v>1</v>
      </c>
      <c r="E116" s="23" t="s">
        <v>2</v>
      </c>
      <c r="F116" s="23">
        <v>0.26595999999999997</v>
      </c>
      <c r="G116" s="23">
        <v>0.32712999999999998</v>
      </c>
      <c r="H116" s="23">
        <v>0.34161000000000002</v>
      </c>
      <c r="I116" s="23">
        <v>0.35520000000000002</v>
      </c>
      <c r="J116" s="23">
        <v>0.36442000000000002</v>
      </c>
      <c r="K116" s="23">
        <v>0.37057000000000001</v>
      </c>
      <c r="L116" s="23">
        <v>0.37762000000000001</v>
      </c>
      <c r="M116" s="23">
        <v>0.38096999999999998</v>
      </c>
      <c r="N116" s="23">
        <v>0.38906000000000002</v>
      </c>
      <c r="O116" s="23">
        <v>0.39123000000000002</v>
      </c>
    </row>
    <row r="117" spans="1:15" x14ac:dyDescent="0.15">
      <c r="A117" s="23" t="s">
        <v>4</v>
      </c>
      <c r="B117" s="23">
        <v>7</v>
      </c>
      <c r="C117" s="23">
        <v>1</v>
      </c>
      <c r="D117" s="23" t="s">
        <v>1</v>
      </c>
      <c r="E117" s="23" t="s">
        <v>2</v>
      </c>
      <c r="F117" s="23">
        <v>0.24468000000000001</v>
      </c>
      <c r="G117" s="23">
        <v>0.28722999999999999</v>
      </c>
      <c r="H117" s="23">
        <v>0.32033</v>
      </c>
      <c r="I117" s="23">
        <v>0.33768999999999999</v>
      </c>
      <c r="J117" s="23">
        <v>0.35215000000000002</v>
      </c>
      <c r="K117" s="23">
        <v>0.35352</v>
      </c>
      <c r="L117" s="23">
        <v>0.35843000000000003</v>
      </c>
      <c r="M117" s="23">
        <v>0.36543999999999999</v>
      </c>
      <c r="N117" s="23">
        <v>0.37125000000000002</v>
      </c>
      <c r="O117" s="23">
        <v>0.37508999999999998</v>
      </c>
    </row>
    <row r="118" spans="1:15" x14ac:dyDescent="0.15">
      <c r="A118" s="23" t="s">
        <v>4</v>
      </c>
      <c r="B118" s="23">
        <v>7</v>
      </c>
      <c r="C118" s="23">
        <v>1</v>
      </c>
      <c r="D118" s="23" t="s">
        <v>1</v>
      </c>
      <c r="E118" s="23" t="s">
        <v>2</v>
      </c>
      <c r="F118" s="23">
        <v>0.30851000000000001</v>
      </c>
      <c r="G118" s="23">
        <v>0.32979000000000003</v>
      </c>
      <c r="H118" s="23">
        <v>0.35165000000000002</v>
      </c>
      <c r="I118" s="23">
        <v>0.37035000000000001</v>
      </c>
      <c r="J118" s="23">
        <v>0.38453999999999999</v>
      </c>
      <c r="K118" s="23">
        <v>0.38868000000000003</v>
      </c>
      <c r="L118" s="23">
        <v>0.39409</v>
      </c>
      <c r="M118" s="23">
        <v>0.39781</v>
      </c>
      <c r="N118" s="23">
        <v>0.40039999999999998</v>
      </c>
      <c r="O118" s="23">
        <v>0.40205999999999997</v>
      </c>
    </row>
    <row r="119" spans="1:15" x14ac:dyDescent="0.15">
      <c r="A119" s="23" t="s">
        <v>4</v>
      </c>
      <c r="B119" s="23">
        <v>7</v>
      </c>
      <c r="C119" s="23">
        <v>1</v>
      </c>
      <c r="D119" s="23" t="s">
        <v>1</v>
      </c>
      <c r="E119" s="23" t="s">
        <v>2</v>
      </c>
      <c r="F119" s="23">
        <v>0.28722999999999999</v>
      </c>
      <c r="G119" s="23">
        <v>0.32712999999999998</v>
      </c>
      <c r="H119" s="23">
        <v>0.33865000000000001</v>
      </c>
      <c r="I119" s="23">
        <v>0.35726999999999998</v>
      </c>
      <c r="J119" s="23">
        <v>0.36897000000000002</v>
      </c>
      <c r="K119" s="23">
        <v>0.37861</v>
      </c>
      <c r="L119" s="23">
        <v>0.38289000000000001</v>
      </c>
      <c r="M119" s="23">
        <v>0.38627</v>
      </c>
      <c r="N119" s="23">
        <v>0.39206999999999997</v>
      </c>
      <c r="O119" s="23">
        <v>0.39767000000000002</v>
      </c>
    </row>
    <row r="120" spans="1:15" x14ac:dyDescent="0.15">
      <c r="A120" s="23" t="s">
        <v>4</v>
      </c>
      <c r="B120" s="23">
        <v>7</v>
      </c>
      <c r="C120" s="23">
        <v>1</v>
      </c>
      <c r="D120" s="23" t="s">
        <v>1</v>
      </c>
      <c r="E120" s="23" t="s">
        <v>2</v>
      </c>
      <c r="F120" s="23">
        <v>0.27660000000000001</v>
      </c>
      <c r="G120" s="23">
        <v>0.31117</v>
      </c>
      <c r="H120" s="23">
        <v>0.33628999999999998</v>
      </c>
      <c r="I120" s="23">
        <v>0.35587000000000002</v>
      </c>
      <c r="J120" s="23">
        <v>0.36623</v>
      </c>
      <c r="K120" s="23">
        <v>0.36970999999999998</v>
      </c>
      <c r="L120" s="23">
        <v>0.37684000000000001</v>
      </c>
      <c r="M120" s="23">
        <v>0.38251000000000002</v>
      </c>
      <c r="N120" s="23">
        <v>0.38779999999999998</v>
      </c>
      <c r="O120" s="23">
        <v>0.39118999999999998</v>
      </c>
    </row>
    <row r="121" spans="1:15" x14ac:dyDescent="0.15">
      <c r="A121" s="23" t="s">
        <v>10</v>
      </c>
      <c r="B121" s="23">
        <v>1</v>
      </c>
      <c r="C121" s="23">
        <v>1</v>
      </c>
      <c r="D121" s="23" t="s">
        <v>1</v>
      </c>
      <c r="E121" s="23" t="s">
        <v>2</v>
      </c>
      <c r="F121" s="23">
        <v>0.26595999999999997</v>
      </c>
      <c r="G121" s="23">
        <v>0.31648999999999999</v>
      </c>
      <c r="H121" s="23">
        <v>0.33806000000000003</v>
      </c>
      <c r="I121" s="23">
        <v>0.34899999999999998</v>
      </c>
      <c r="J121" s="23">
        <v>0.36586999999999997</v>
      </c>
      <c r="K121" s="23">
        <v>0.36914999999999998</v>
      </c>
      <c r="L121" s="23">
        <v>0.37541000000000002</v>
      </c>
      <c r="M121" s="23">
        <v>0.37763999999999998</v>
      </c>
      <c r="N121" s="23">
        <v>0.38322000000000001</v>
      </c>
      <c r="O121" s="23">
        <v>0.38490000000000002</v>
      </c>
    </row>
    <row r="122" spans="1:15" x14ac:dyDescent="0.15">
      <c r="A122" s="23" t="s">
        <v>10</v>
      </c>
      <c r="B122" s="23">
        <v>1</v>
      </c>
      <c r="C122" s="23">
        <v>1</v>
      </c>
      <c r="D122" s="23" t="s">
        <v>1</v>
      </c>
      <c r="E122" s="23" t="s">
        <v>2</v>
      </c>
      <c r="F122" s="23">
        <v>0.28722999999999999</v>
      </c>
      <c r="G122" s="23">
        <v>0.31648999999999999</v>
      </c>
      <c r="H122" s="23">
        <v>0.34161000000000002</v>
      </c>
      <c r="I122" s="23">
        <v>0.35786000000000001</v>
      </c>
      <c r="J122" s="23">
        <v>0.36963000000000001</v>
      </c>
      <c r="K122" s="23">
        <v>0.37541000000000002</v>
      </c>
      <c r="L122" s="23">
        <v>0.37917000000000001</v>
      </c>
      <c r="M122" s="23">
        <v>0.38496000000000002</v>
      </c>
      <c r="N122" s="23">
        <v>0.38799</v>
      </c>
      <c r="O122" s="23">
        <v>0.39241999999999999</v>
      </c>
    </row>
    <row r="123" spans="1:15" x14ac:dyDescent="0.15">
      <c r="A123" s="23" t="s">
        <v>10</v>
      </c>
      <c r="B123" s="23">
        <v>1</v>
      </c>
      <c r="C123" s="23">
        <v>1</v>
      </c>
      <c r="D123" s="23" t="s">
        <v>1</v>
      </c>
      <c r="E123" s="23" t="s">
        <v>2</v>
      </c>
      <c r="F123" s="23">
        <v>0.28722999999999999</v>
      </c>
      <c r="G123" s="23">
        <v>0.34309000000000001</v>
      </c>
      <c r="H123" s="23">
        <v>0.35757</v>
      </c>
      <c r="I123" s="23">
        <v>0.37647999999999998</v>
      </c>
      <c r="J123" s="23">
        <v>0.38527</v>
      </c>
      <c r="K123" s="23">
        <v>0.39054</v>
      </c>
      <c r="L123" s="23">
        <v>0.39224999999999999</v>
      </c>
      <c r="M123" s="23">
        <v>0.39912999999999998</v>
      </c>
      <c r="N123" s="23">
        <v>0.40423999999999999</v>
      </c>
      <c r="O123" s="23">
        <v>0.40745999999999999</v>
      </c>
    </row>
    <row r="124" spans="1:15" x14ac:dyDescent="0.15">
      <c r="A124" s="23" t="s">
        <v>10</v>
      </c>
      <c r="B124" s="23">
        <v>1</v>
      </c>
      <c r="C124" s="23">
        <v>1</v>
      </c>
      <c r="D124" s="23" t="s">
        <v>1</v>
      </c>
      <c r="E124" s="23" t="s">
        <v>2</v>
      </c>
      <c r="F124" s="23">
        <v>0.27660000000000001</v>
      </c>
      <c r="G124" s="23">
        <v>0.31648999999999999</v>
      </c>
      <c r="H124" s="23">
        <v>0.35077000000000003</v>
      </c>
      <c r="I124" s="23">
        <v>0.36170000000000002</v>
      </c>
      <c r="J124" s="23">
        <v>0.37219999999999998</v>
      </c>
      <c r="K124" s="23">
        <v>0.37518000000000001</v>
      </c>
      <c r="L124" s="23">
        <v>0.38322000000000001</v>
      </c>
      <c r="M124" s="23">
        <v>0.39032</v>
      </c>
      <c r="N124" s="23">
        <v>0.39208999999999999</v>
      </c>
      <c r="O124" s="23">
        <v>0.39530999999999999</v>
      </c>
    </row>
    <row r="125" spans="1:15" x14ac:dyDescent="0.15">
      <c r="A125" s="23" t="s">
        <v>10</v>
      </c>
      <c r="B125" s="23">
        <v>1</v>
      </c>
      <c r="C125" s="23">
        <v>1</v>
      </c>
      <c r="D125" s="23" t="s">
        <v>1</v>
      </c>
      <c r="E125" s="23" t="s">
        <v>2</v>
      </c>
      <c r="F125" s="23">
        <v>0.26595999999999997</v>
      </c>
      <c r="G125" s="23">
        <v>0.31914999999999999</v>
      </c>
      <c r="H125" s="23">
        <v>0.33333000000000002</v>
      </c>
      <c r="I125" s="23">
        <v>0.35136000000000001</v>
      </c>
      <c r="J125" s="23">
        <v>0.36058000000000001</v>
      </c>
      <c r="K125" s="23">
        <v>0.36939</v>
      </c>
      <c r="L125" s="23">
        <v>0.37428</v>
      </c>
      <c r="M125" s="23">
        <v>0.38111</v>
      </c>
      <c r="N125" s="23">
        <v>0.38468999999999998</v>
      </c>
      <c r="O125" s="23">
        <v>0.38757999999999998</v>
      </c>
    </row>
    <row r="126" spans="1:15" x14ac:dyDescent="0.15">
      <c r="A126" s="23" t="s">
        <v>9</v>
      </c>
      <c r="B126" s="23">
        <v>2</v>
      </c>
      <c r="C126" s="23">
        <v>1</v>
      </c>
      <c r="D126" s="23" t="s">
        <v>1</v>
      </c>
      <c r="E126" s="23" t="s">
        <v>2</v>
      </c>
      <c r="F126" s="23">
        <v>0.29787000000000002</v>
      </c>
      <c r="G126" s="23">
        <v>0.31914999999999999</v>
      </c>
      <c r="H126" s="23">
        <v>0.35343000000000002</v>
      </c>
      <c r="I126" s="23">
        <v>0.37057000000000001</v>
      </c>
      <c r="J126" s="23">
        <v>0.38521</v>
      </c>
      <c r="K126" s="23">
        <v>0.39249000000000001</v>
      </c>
      <c r="L126" s="23">
        <v>0.39759</v>
      </c>
      <c r="M126" s="23">
        <v>0.40166000000000002</v>
      </c>
      <c r="N126" s="23">
        <v>0.40838999999999998</v>
      </c>
      <c r="O126" s="23">
        <v>0.41023999999999999</v>
      </c>
    </row>
    <row r="127" spans="1:15" x14ac:dyDescent="0.15">
      <c r="A127" s="23" t="s">
        <v>9</v>
      </c>
      <c r="B127" s="23">
        <v>2</v>
      </c>
      <c r="C127" s="23">
        <v>1</v>
      </c>
      <c r="D127" s="23" t="s">
        <v>1</v>
      </c>
      <c r="E127" s="23" t="s">
        <v>2</v>
      </c>
      <c r="F127" s="23">
        <v>0.26595999999999997</v>
      </c>
      <c r="G127" s="23">
        <v>0.32446999999999998</v>
      </c>
      <c r="H127" s="23">
        <v>0.34633999999999998</v>
      </c>
      <c r="I127" s="23">
        <v>0.36451</v>
      </c>
      <c r="J127" s="23">
        <v>0.37297000000000002</v>
      </c>
      <c r="K127" s="23">
        <v>0.37985000000000002</v>
      </c>
      <c r="L127" s="23">
        <v>0.38402999999999998</v>
      </c>
      <c r="M127" s="23">
        <v>0.39017000000000002</v>
      </c>
      <c r="N127" s="23">
        <v>0.39151999999999998</v>
      </c>
      <c r="O127" s="23">
        <v>0.39343</v>
      </c>
    </row>
    <row r="128" spans="1:15" x14ac:dyDescent="0.15">
      <c r="A128" s="23" t="s">
        <v>9</v>
      </c>
      <c r="B128" s="23">
        <v>2</v>
      </c>
      <c r="C128" s="23">
        <v>1</v>
      </c>
      <c r="D128" s="23" t="s">
        <v>1</v>
      </c>
      <c r="E128" s="23" t="s">
        <v>2</v>
      </c>
      <c r="F128" s="23">
        <v>0.29787000000000002</v>
      </c>
      <c r="G128" s="23">
        <v>0.32446999999999998</v>
      </c>
      <c r="H128" s="23">
        <v>0.35343000000000002</v>
      </c>
      <c r="I128" s="23">
        <v>0.37381999999999999</v>
      </c>
      <c r="J128" s="23">
        <v>0.37881999999999999</v>
      </c>
      <c r="K128" s="23">
        <v>0.38657999999999998</v>
      </c>
      <c r="L128" s="23">
        <v>0.39617999999999998</v>
      </c>
      <c r="M128" s="23">
        <v>0.40421000000000001</v>
      </c>
      <c r="N128" s="23">
        <v>0.40500000000000003</v>
      </c>
      <c r="O128" s="23">
        <v>0.4047</v>
      </c>
    </row>
    <row r="129" spans="1:15" x14ac:dyDescent="0.15">
      <c r="A129" s="23" t="s">
        <v>9</v>
      </c>
      <c r="B129" s="23">
        <v>2</v>
      </c>
      <c r="C129" s="23">
        <v>1</v>
      </c>
      <c r="D129" s="23" t="s">
        <v>1</v>
      </c>
      <c r="E129" s="23" t="s">
        <v>2</v>
      </c>
      <c r="F129" s="23">
        <v>0.26595999999999997</v>
      </c>
      <c r="G129" s="23">
        <v>0.32712999999999998</v>
      </c>
      <c r="H129" s="23">
        <v>0.34338000000000002</v>
      </c>
      <c r="I129" s="23">
        <v>0.36584</v>
      </c>
      <c r="J129" s="23">
        <v>0.37664999999999998</v>
      </c>
      <c r="K129" s="23">
        <v>0.38120999999999999</v>
      </c>
      <c r="L129" s="23">
        <v>0.38416</v>
      </c>
      <c r="M129" s="23">
        <v>0.38769999999999999</v>
      </c>
      <c r="N129" s="23">
        <v>0.39208999999999999</v>
      </c>
      <c r="O129" s="23">
        <v>0.39695000000000003</v>
      </c>
    </row>
    <row r="130" spans="1:15" x14ac:dyDescent="0.15">
      <c r="A130" s="23" t="s">
        <v>9</v>
      </c>
      <c r="B130" s="23">
        <v>2</v>
      </c>
      <c r="C130" s="23">
        <v>1</v>
      </c>
      <c r="D130" s="23" t="s">
        <v>1</v>
      </c>
      <c r="E130" s="23" t="s">
        <v>2</v>
      </c>
      <c r="F130" s="23">
        <v>0.29787000000000002</v>
      </c>
      <c r="G130" s="23">
        <v>0.33511000000000002</v>
      </c>
      <c r="H130" s="23">
        <v>0.36287999999999998</v>
      </c>
      <c r="I130" s="23">
        <v>0.38446000000000002</v>
      </c>
      <c r="J130" s="23">
        <v>0.39240000000000003</v>
      </c>
      <c r="K130" s="23">
        <v>0.39485999999999999</v>
      </c>
      <c r="L130" s="23">
        <v>0.40344999999999998</v>
      </c>
      <c r="M130" s="23">
        <v>0.40925</v>
      </c>
      <c r="N130" s="23">
        <v>0.40914</v>
      </c>
      <c r="O130" s="23">
        <v>0.41375000000000001</v>
      </c>
    </row>
    <row r="131" spans="1:15" x14ac:dyDescent="0.15">
      <c r="A131" s="23" t="s">
        <v>3</v>
      </c>
      <c r="B131" s="23">
        <v>3</v>
      </c>
      <c r="C131" s="23">
        <v>1</v>
      </c>
      <c r="D131" s="23" t="s">
        <v>1</v>
      </c>
      <c r="E131" s="23" t="s">
        <v>2</v>
      </c>
      <c r="F131" s="23">
        <v>0.29787000000000002</v>
      </c>
      <c r="G131" s="23">
        <v>0.32446999999999998</v>
      </c>
      <c r="H131" s="23">
        <v>0.34397</v>
      </c>
      <c r="I131" s="23">
        <v>0.36451</v>
      </c>
      <c r="J131" s="23">
        <v>0.37013000000000001</v>
      </c>
      <c r="K131" s="23">
        <v>0.37269999999999998</v>
      </c>
      <c r="L131" s="23">
        <v>0.37830999999999998</v>
      </c>
      <c r="M131" s="23">
        <v>0.37998999999999999</v>
      </c>
      <c r="N131" s="23">
        <v>0.38941999999999999</v>
      </c>
      <c r="O131" s="23">
        <v>0.39334000000000002</v>
      </c>
    </row>
    <row r="132" spans="1:15" x14ac:dyDescent="0.15">
      <c r="A132" s="23" t="s">
        <v>3</v>
      </c>
      <c r="B132" s="23">
        <v>3</v>
      </c>
      <c r="C132" s="23">
        <v>1</v>
      </c>
      <c r="D132" s="23" t="s">
        <v>1</v>
      </c>
      <c r="E132" s="23" t="s">
        <v>2</v>
      </c>
      <c r="F132" s="23">
        <v>0.28722999999999999</v>
      </c>
      <c r="G132" s="23">
        <v>0.31914999999999999</v>
      </c>
      <c r="H132" s="23">
        <v>0.33096999999999999</v>
      </c>
      <c r="I132" s="23">
        <v>0.34752</v>
      </c>
      <c r="J132" s="23">
        <v>0.35585</v>
      </c>
      <c r="K132" s="23">
        <v>0.36021999999999998</v>
      </c>
      <c r="L132" s="23">
        <v>0.36881000000000003</v>
      </c>
      <c r="M132" s="23">
        <v>0.37196000000000001</v>
      </c>
      <c r="N132" s="23">
        <v>0.37637999999999999</v>
      </c>
      <c r="O132" s="23">
        <v>0.37808000000000003</v>
      </c>
    </row>
    <row r="133" spans="1:15" x14ac:dyDescent="0.15">
      <c r="A133" s="23" t="s">
        <v>3</v>
      </c>
      <c r="B133" s="23">
        <v>3</v>
      </c>
      <c r="C133" s="23">
        <v>1</v>
      </c>
      <c r="D133" s="23" t="s">
        <v>1</v>
      </c>
      <c r="E133" s="23" t="s">
        <v>2</v>
      </c>
      <c r="F133" s="23">
        <v>0.26595999999999997</v>
      </c>
      <c r="G133" s="23">
        <v>0.31648999999999999</v>
      </c>
      <c r="H133" s="23">
        <v>0.33923999999999999</v>
      </c>
      <c r="I133" s="23">
        <v>0.34995999999999999</v>
      </c>
      <c r="J133" s="23">
        <v>0.36330000000000001</v>
      </c>
      <c r="K133" s="23">
        <v>0.36426999999999998</v>
      </c>
      <c r="L133" s="23">
        <v>0.37206</v>
      </c>
      <c r="M133" s="23">
        <v>0.37296000000000001</v>
      </c>
      <c r="N133" s="23">
        <v>0.37576999999999999</v>
      </c>
      <c r="O133" s="23">
        <v>0.38064999999999999</v>
      </c>
    </row>
    <row r="134" spans="1:15" x14ac:dyDescent="0.15">
      <c r="A134" s="23" t="s">
        <v>3</v>
      </c>
      <c r="B134" s="23">
        <v>3</v>
      </c>
      <c r="C134" s="23">
        <v>1</v>
      </c>
      <c r="D134" s="23" t="s">
        <v>1</v>
      </c>
      <c r="E134" s="23" t="s">
        <v>2</v>
      </c>
      <c r="F134" s="23">
        <v>0.29787000000000002</v>
      </c>
      <c r="G134" s="23">
        <v>0.31914999999999999</v>
      </c>
      <c r="H134" s="23">
        <v>0.34397</v>
      </c>
      <c r="I134" s="23">
        <v>0.35343000000000002</v>
      </c>
      <c r="J134" s="23">
        <v>0.36729000000000001</v>
      </c>
      <c r="K134" s="23">
        <v>0.37145</v>
      </c>
      <c r="L134" s="23">
        <v>0.37554999999999999</v>
      </c>
      <c r="M134" s="23">
        <v>0.38116</v>
      </c>
      <c r="N134" s="23">
        <v>0.38852999999999999</v>
      </c>
      <c r="O134" s="23">
        <v>0.39432</v>
      </c>
    </row>
    <row r="135" spans="1:15" x14ac:dyDescent="0.15">
      <c r="A135" s="23" t="s">
        <v>3</v>
      </c>
      <c r="B135" s="23">
        <v>3</v>
      </c>
      <c r="C135" s="23">
        <v>1</v>
      </c>
      <c r="D135" s="23" t="s">
        <v>1</v>
      </c>
      <c r="E135" s="23" t="s">
        <v>2</v>
      </c>
      <c r="F135" s="23">
        <v>0.28722999999999999</v>
      </c>
      <c r="G135" s="23">
        <v>0.31383</v>
      </c>
      <c r="H135" s="23">
        <v>0.33156000000000002</v>
      </c>
      <c r="I135" s="23">
        <v>0.34795999999999999</v>
      </c>
      <c r="J135" s="23">
        <v>0.35674</v>
      </c>
      <c r="K135" s="23">
        <v>0.36348000000000003</v>
      </c>
      <c r="L135" s="23">
        <v>0.37119999999999997</v>
      </c>
      <c r="M135" s="23">
        <v>0.37426999999999999</v>
      </c>
      <c r="N135" s="23">
        <v>0.38131999999999999</v>
      </c>
      <c r="O135" s="23">
        <v>0.38683000000000001</v>
      </c>
    </row>
    <row r="136" spans="1:15" x14ac:dyDescent="0.15">
      <c r="A136" s="23" t="s">
        <v>0</v>
      </c>
      <c r="B136" s="23">
        <v>4</v>
      </c>
      <c r="C136" s="23">
        <v>1</v>
      </c>
      <c r="D136" s="23" t="s">
        <v>1</v>
      </c>
      <c r="E136" s="23" t="s">
        <v>2</v>
      </c>
      <c r="F136" s="23">
        <v>0.20213</v>
      </c>
      <c r="G136" s="23">
        <v>0.26063999999999998</v>
      </c>
      <c r="H136" s="23">
        <v>0.30053000000000002</v>
      </c>
      <c r="I136" s="23">
        <v>0.3125</v>
      </c>
      <c r="J136" s="23">
        <v>0.32180999999999998</v>
      </c>
      <c r="K136" s="23">
        <v>0.33362999999999998</v>
      </c>
      <c r="L136" s="23">
        <v>0.34009</v>
      </c>
      <c r="M136" s="23">
        <v>0.34423999999999999</v>
      </c>
      <c r="N136" s="23">
        <v>0.35011999999999999</v>
      </c>
      <c r="O136" s="23">
        <v>0.35402</v>
      </c>
    </row>
    <row r="137" spans="1:15" x14ac:dyDescent="0.15">
      <c r="A137" s="23" t="s">
        <v>0</v>
      </c>
      <c r="B137" s="23">
        <v>4</v>
      </c>
      <c r="C137" s="23">
        <v>1</v>
      </c>
      <c r="D137" s="23" t="s">
        <v>1</v>
      </c>
      <c r="E137" s="23" t="s">
        <v>2</v>
      </c>
      <c r="F137" s="23">
        <v>0.21276999999999999</v>
      </c>
      <c r="G137" s="23">
        <v>0.27926000000000001</v>
      </c>
      <c r="H137" s="23">
        <v>0.30377999999999999</v>
      </c>
      <c r="I137" s="23">
        <v>0.32047999999999999</v>
      </c>
      <c r="J137" s="23">
        <v>0.33082</v>
      </c>
      <c r="K137" s="23">
        <v>0.33877000000000002</v>
      </c>
      <c r="L137" s="23">
        <v>0.34683000000000003</v>
      </c>
      <c r="M137" s="23">
        <v>0.35110000000000002</v>
      </c>
      <c r="N137" s="23">
        <v>0.35521000000000003</v>
      </c>
      <c r="O137" s="23">
        <v>0.36016999999999999</v>
      </c>
    </row>
    <row r="138" spans="1:15" x14ac:dyDescent="0.15">
      <c r="A138" s="23" t="s">
        <v>0</v>
      </c>
      <c r="B138" s="23">
        <v>4</v>
      </c>
      <c r="C138" s="23">
        <v>1</v>
      </c>
      <c r="D138" s="23" t="s">
        <v>1</v>
      </c>
      <c r="E138" s="23" t="s">
        <v>2</v>
      </c>
      <c r="F138" s="23">
        <v>0.23404</v>
      </c>
      <c r="G138" s="23">
        <v>0.32712999999999998</v>
      </c>
      <c r="H138" s="23">
        <v>0.32712999999999998</v>
      </c>
      <c r="I138" s="23">
        <v>0.34795999999999999</v>
      </c>
      <c r="J138" s="23">
        <v>0.35598999999999997</v>
      </c>
      <c r="K138" s="23">
        <v>0.36382999999999999</v>
      </c>
      <c r="L138" s="23">
        <v>0.36892000000000003</v>
      </c>
      <c r="M138" s="23">
        <v>0.37363000000000002</v>
      </c>
      <c r="N138" s="23">
        <v>0.38058999999999998</v>
      </c>
      <c r="O138" s="23">
        <v>0.38562000000000002</v>
      </c>
    </row>
    <row r="139" spans="1:15" x14ac:dyDescent="0.15">
      <c r="A139" s="23" t="s">
        <v>0</v>
      </c>
      <c r="B139" s="23">
        <v>4</v>
      </c>
      <c r="C139" s="23">
        <v>1</v>
      </c>
      <c r="D139" s="23" t="s">
        <v>1</v>
      </c>
      <c r="E139" s="23" t="s">
        <v>2</v>
      </c>
      <c r="F139" s="23">
        <v>0.22339999999999999</v>
      </c>
      <c r="G139" s="23">
        <v>0.29254999999999998</v>
      </c>
      <c r="H139" s="23">
        <v>0.31117</v>
      </c>
      <c r="I139" s="23">
        <v>0.32357999999999998</v>
      </c>
      <c r="J139" s="23">
        <v>0.33900999999999998</v>
      </c>
      <c r="K139" s="23">
        <v>0.34504000000000001</v>
      </c>
      <c r="L139" s="23">
        <v>0.34993000000000002</v>
      </c>
      <c r="M139" s="23">
        <v>0.35449000000000003</v>
      </c>
      <c r="N139" s="23">
        <v>0.36231999999999998</v>
      </c>
      <c r="O139" s="23">
        <v>0.36637999999999998</v>
      </c>
    </row>
    <row r="140" spans="1:15" x14ac:dyDescent="0.15">
      <c r="A140" s="23" t="s">
        <v>0</v>
      </c>
      <c r="B140" s="23">
        <v>4</v>
      </c>
      <c r="C140" s="23">
        <v>1</v>
      </c>
      <c r="D140" s="23" t="s">
        <v>1</v>
      </c>
      <c r="E140" s="23" t="s">
        <v>2</v>
      </c>
      <c r="F140" s="23">
        <v>0.25531999999999999</v>
      </c>
      <c r="G140" s="23">
        <v>0.32446999999999998</v>
      </c>
      <c r="H140" s="23">
        <v>0.34899999999999998</v>
      </c>
      <c r="I140" s="23">
        <v>0.36702000000000001</v>
      </c>
      <c r="J140" s="23">
        <v>0.37198999999999999</v>
      </c>
      <c r="K140" s="23">
        <v>0.37487999999999999</v>
      </c>
      <c r="L140" s="23">
        <v>0.38129999999999997</v>
      </c>
      <c r="M140" s="23">
        <v>0.38851999999999998</v>
      </c>
      <c r="N140" s="23">
        <v>0.39517000000000002</v>
      </c>
      <c r="O140" s="23">
        <v>0.39816000000000001</v>
      </c>
    </row>
    <row r="141" spans="1:15" x14ac:dyDescent="0.15">
      <c r="A141" s="23" t="s">
        <v>5</v>
      </c>
      <c r="B141" s="23">
        <v>5</v>
      </c>
      <c r="C141" s="23">
        <v>1</v>
      </c>
      <c r="D141" s="23" t="s">
        <v>1</v>
      </c>
      <c r="E141" s="23" t="s">
        <v>2</v>
      </c>
      <c r="F141" s="23">
        <v>0.26595999999999997</v>
      </c>
      <c r="G141" s="23">
        <v>0.31914999999999999</v>
      </c>
      <c r="H141" s="23">
        <v>0.33215</v>
      </c>
      <c r="I141" s="23">
        <v>0.35105999999999998</v>
      </c>
      <c r="J141" s="23">
        <v>0.36070999999999998</v>
      </c>
      <c r="K141" s="23">
        <v>0.36471999999999999</v>
      </c>
      <c r="L141" s="23">
        <v>0.36998999999999999</v>
      </c>
      <c r="M141" s="23">
        <v>0.37357000000000001</v>
      </c>
      <c r="N141" s="23">
        <v>0.37995000000000001</v>
      </c>
      <c r="O141" s="23">
        <v>0.38207000000000002</v>
      </c>
    </row>
    <row r="142" spans="1:15" x14ac:dyDescent="0.15">
      <c r="A142" s="23" t="s">
        <v>5</v>
      </c>
      <c r="B142" s="23">
        <v>5</v>
      </c>
      <c r="C142" s="23">
        <v>1</v>
      </c>
      <c r="D142" s="23" t="s">
        <v>1</v>
      </c>
      <c r="E142" s="23" t="s">
        <v>2</v>
      </c>
      <c r="F142" s="23">
        <v>0.26595999999999997</v>
      </c>
      <c r="G142" s="23">
        <v>0.31117</v>
      </c>
      <c r="H142" s="23">
        <v>0.33628999999999998</v>
      </c>
      <c r="I142" s="23">
        <v>0.34721999999999997</v>
      </c>
      <c r="J142" s="23">
        <v>0.36070000000000002</v>
      </c>
      <c r="K142" s="23">
        <v>0.36212</v>
      </c>
      <c r="L142" s="23">
        <v>0.36701</v>
      </c>
      <c r="M142" s="23">
        <v>0.37362000000000001</v>
      </c>
      <c r="N142" s="23">
        <v>0.37824999999999998</v>
      </c>
      <c r="O142" s="23">
        <v>0.38268999999999997</v>
      </c>
    </row>
    <row r="143" spans="1:15" x14ac:dyDescent="0.15">
      <c r="A143" s="23" t="s">
        <v>5</v>
      </c>
      <c r="B143" s="23">
        <v>5</v>
      </c>
      <c r="C143" s="23">
        <v>1</v>
      </c>
      <c r="D143" s="23" t="s">
        <v>1</v>
      </c>
      <c r="E143" s="23" t="s">
        <v>2</v>
      </c>
      <c r="F143" s="23">
        <v>0.30851000000000001</v>
      </c>
      <c r="G143" s="23">
        <v>0.34043000000000001</v>
      </c>
      <c r="H143" s="23">
        <v>0.36465999999999998</v>
      </c>
      <c r="I143" s="23">
        <v>0.38357000000000002</v>
      </c>
      <c r="J143" s="23">
        <v>0.38811000000000001</v>
      </c>
      <c r="K143" s="23">
        <v>0.39278999999999997</v>
      </c>
      <c r="L143" s="23">
        <v>0.39434999999999998</v>
      </c>
      <c r="M143" s="23">
        <v>0.40045999999999998</v>
      </c>
      <c r="N143" s="23">
        <v>0.40673999999999999</v>
      </c>
      <c r="O143" s="23">
        <v>0.41260999999999998</v>
      </c>
    </row>
    <row r="144" spans="1:15" x14ac:dyDescent="0.15">
      <c r="A144" s="23" t="s">
        <v>5</v>
      </c>
      <c r="B144" s="23">
        <v>5</v>
      </c>
      <c r="C144" s="23">
        <v>1</v>
      </c>
      <c r="D144" s="23" t="s">
        <v>1</v>
      </c>
      <c r="E144" s="23" t="s">
        <v>2</v>
      </c>
      <c r="F144" s="23">
        <v>0.26595999999999997</v>
      </c>
      <c r="G144" s="23">
        <v>0.31914999999999999</v>
      </c>
      <c r="H144" s="23">
        <v>0.3357</v>
      </c>
      <c r="I144" s="23">
        <v>0.35165000000000002</v>
      </c>
      <c r="J144" s="23">
        <v>0.36282999999999999</v>
      </c>
      <c r="K144" s="23">
        <v>0.36677999999999999</v>
      </c>
      <c r="L144" s="23">
        <v>0.37070999999999998</v>
      </c>
      <c r="M144" s="23">
        <v>0.37312000000000001</v>
      </c>
      <c r="N144" s="23">
        <v>0.37977</v>
      </c>
      <c r="O144" s="23">
        <v>0.38135999999999998</v>
      </c>
    </row>
    <row r="145" spans="1:15" x14ac:dyDescent="0.15">
      <c r="A145" s="23" t="s">
        <v>5</v>
      </c>
      <c r="B145" s="23">
        <v>5</v>
      </c>
      <c r="C145" s="23">
        <v>1</v>
      </c>
      <c r="D145" s="23" t="s">
        <v>1</v>
      </c>
      <c r="E145" s="23" t="s">
        <v>2</v>
      </c>
      <c r="F145" s="23">
        <v>0.29787000000000002</v>
      </c>
      <c r="G145" s="23">
        <v>0.32446999999999998</v>
      </c>
      <c r="H145" s="23">
        <v>0.34515000000000001</v>
      </c>
      <c r="I145" s="23">
        <v>0.35993000000000003</v>
      </c>
      <c r="J145" s="23">
        <v>0.36953999999999998</v>
      </c>
      <c r="K145" s="23">
        <v>0.37192999999999998</v>
      </c>
      <c r="L145" s="23">
        <v>0.37819000000000003</v>
      </c>
      <c r="M145" s="23">
        <v>0.38263999999999998</v>
      </c>
      <c r="N145" s="23">
        <v>0.38756000000000002</v>
      </c>
      <c r="O145" s="23">
        <v>0.39344000000000001</v>
      </c>
    </row>
    <row r="146" spans="1:15" x14ac:dyDescent="0.15">
      <c r="A146" s="23" t="s">
        <v>6</v>
      </c>
      <c r="B146" s="23">
        <v>6</v>
      </c>
      <c r="C146" s="23">
        <v>1</v>
      </c>
      <c r="D146" s="23" t="s">
        <v>1</v>
      </c>
      <c r="E146" s="23" t="s">
        <v>2</v>
      </c>
      <c r="F146" s="23">
        <v>0.27660000000000001</v>
      </c>
      <c r="G146" s="23">
        <v>0.31117</v>
      </c>
      <c r="H146" s="23">
        <v>0.3357</v>
      </c>
      <c r="I146" s="23">
        <v>0.35431000000000001</v>
      </c>
      <c r="J146" s="23">
        <v>0.36548000000000003</v>
      </c>
      <c r="K146" s="23">
        <v>0.36708000000000002</v>
      </c>
      <c r="L146" s="23">
        <v>0.37761</v>
      </c>
      <c r="M146" s="23">
        <v>0.38268999999999997</v>
      </c>
      <c r="N146" s="23">
        <v>0.38685000000000003</v>
      </c>
      <c r="O146" s="23">
        <v>0.38751000000000002</v>
      </c>
    </row>
    <row r="147" spans="1:15" x14ac:dyDescent="0.15">
      <c r="A147" s="23" t="s">
        <v>6</v>
      </c>
      <c r="B147" s="23">
        <v>6</v>
      </c>
      <c r="C147" s="23">
        <v>1</v>
      </c>
      <c r="D147" s="23" t="s">
        <v>1</v>
      </c>
      <c r="E147" s="23" t="s">
        <v>2</v>
      </c>
      <c r="F147" s="23">
        <v>0.28722999999999999</v>
      </c>
      <c r="G147" s="23">
        <v>0.31383</v>
      </c>
      <c r="H147" s="23">
        <v>0.32801000000000002</v>
      </c>
      <c r="I147" s="23">
        <v>0.34884999999999999</v>
      </c>
      <c r="J147" s="23">
        <v>0.36879000000000001</v>
      </c>
      <c r="K147" s="23">
        <v>0.37464999999999998</v>
      </c>
      <c r="L147" s="23">
        <v>0.37486999999999998</v>
      </c>
      <c r="M147" s="23">
        <v>0.38024000000000002</v>
      </c>
      <c r="N147" s="23">
        <v>0.38596000000000003</v>
      </c>
      <c r="O147" s="23">
        <v>0.38990999999999998</v>
      </c>
    </row>
    <row r="148" spans="1:15" x14ac:dyDescent="0.15">
      <c r="A148" s="23" t="s">
        <v>6</v>
      </c>
      <c r="B148" s="23">
        <v>6</v>
      </c>
      <c r="C148" s="23">
        <v>1</v>
      </c>
      <c r="D148" s="23" t="s">
        <v>1</v>
      </c>
      <c r="E148" s="23" t="s">
        <v>2</v>
      </c>
      <c r="F148" s="23">
        <v>0.27660000000000001</v>
      </c>
      <c r="G148" s="23">
        <v>0.29787000000000002</v>
      </c>
      <c r="H148" s="23">
        <v>0.31856000000000001</v>
      </c>
      <c r="I148" s="23">
        <v>0.34278999999999998</v>
      </c>
      <c r="J148" s="23">
        <v>0.35669000000000001</v>
      </c>
      <c r="K148" s="23">
        <v>0.35981000000000002</v>
      </c>
      <c r="L148" s="23">
        <v>0.36359000000000002</v>
      </c>
      <c r="M148" s="23">
        <v>0.36718000000000001</v>
      </c>
      <c r="N148" s="23">
        <v>0.37230999999999997</v>
      </c>
      <c r="O148" s="23">
        <v>0.37554999999999999</v>
      </c>
    </row>
    <row r="149" spans="1:15" x14ac:dyDescent="0.15">
      <c r="A149" s="23" t="s">
        <v>6</v>
      </c>
      <c r="B149" s="23">
        <v>6</v>
      </c>
      <c r="C149" s="23">
        <v>1</v>
      </c>
      <c r="D149" s="23" t="s">
        <v>1</v>
      </c>
      <c r="E149" s="23" t="s">
        <v>2</v>
      </c>
      <c r="F149" s="23">
        <v>0.25531999999999999</v>
      </c>
      <c r="G149" s="23">
        <v>0.30585000000000001</v>
      </c>
      <c r="H149" s="23">
        <v>0.31441999999999998</v>
      </c>
      <c r="I149" s="23">
        <v>0.33777000000000001</v>
      </c>
      <c r="J149" s="23">
        <v>0.35421999999999998</v>
      </c>
      <c r="K149" s="23">
        <v>0.35963000000000001</v>
      </c>
      <c r="L149" s="23">
        <v>0.36679</v>
      </c>
      <c r="M149" s="23">
        <v>0.37158999999999998</v>
      </c>
      <c r="N149" s="23">
        <v>0.37473000000000001</v>
      </c>
      <c r="O149" s="23">
        <v>0.37796000000000002</v>
      </c>
    </row>
    <row r="150" spans="1:15" x14ac:dyDescent="0.15">
      <c r="A150" s="23" t="s">
        <v>6</v>
      </c>
      <c r="B150" s="23">
        <v>6</v>
      </c>
      <c r="C150" s="23">
        <v>1</v>
      </c>
      <c r="D150" s="23" t="s">
        <v>1</v>
      </c>
      <c r="E150" s="23" t="s">
        <v>2</v>
      </c>
      <c r="F150" s="23">
        <v>0.29787000000000002</v>
      </c>
      <c r="G150" s="23">
        <v>0.34573999999999999</v>
      </c>
      <c r="H150" s="23">
        <v>0.34397</v>
      </c>
      <c r="I150" s="23">
        <v>0.36259000000000002</v>
      </c>
      <c r="J150" s="23">
        <v>0.37333</v>
      </c>
      <c r="K150" s="23">
        <v>0.37848999999999999</v>
      </c>
      <c r="L150" s="23">
        <v>0.38314999999999999</v>
      </c>
      <c r="M150" s="23">
        <v>0.38486999999999999</v>
      </c>
      <c r="N150" s="23">
        <v>0.39190999999999998</v>
      </c>
      <c r="O150" s="23">
        <v>0.39527000000000001</v>
      </c>
    </row>
    <row r="151" spans="1:15" x14ac:dyDescent="0.15">
      <c r="A151" s="23" t="s">
        <v>9</v>
      </c>
      <c r="B151" s="23">
        <v>1</v>
      </c>
      <c r="C151" s="23">
        <v>1</v>
      </c>
      <c r="D151" s="23" t="s">
        <v>1</v>
      </c>
      <c r="E151" s="23" t="s">
        <v>2</v>
      </c>
      <c r="F151" s="23">
        <v>0.28722999999999999</v>
      </c>
      <c r="G151" s="23">
        <v>0.32979000000000003</v>
      </c>
      <c r="H151" s="23">
        <v>0.35343000000000002</v>
      </c>
      <c r="I151" s="23">
        <v>0.36503000000000002</v>
      </c>
      <c r="J151" s="23">
        <v>0.38773000000000002</v>
      </c>
      <c r="K151" s="23">
        <v>0.39334999999999998</v>
      </c>
      <c r="L151" s="23">
        <v>0.39850000000000002</v>
      </c>
      <c r="M151" s="23">
        <v>0.40533000000000002</v>
      </c>
      <c r="N151" s="23">
        <v>0.40891</v>
      </c>
      <c r="O151" s="23">
        <v>0.4118</v>
      </c>
    </row>
    <row r="152" spans="1:15" x14ac:dyDescent="0.15">
      <c r="A152" s="23" t="s">
        <v>9</v>
      </c>
      <c r="B152" s="23">
        <v>1</v>
      </c>
      <c r="C152" s="23">
        <v>1</v>
      </c>
      <c r="D152" s="23" t="s">
        <v>1</v>
      </c>
      <c r="E152" s="23" t="s">
        <v>2</v>
      </c>
      <c r="F152" s="23">
        <v>0.25531999999999999</v>
      </c>
      <c r="G152" s="23">
        <v>0.30851000000000001</v>
      </c>
      <c r="H152" s="23">
        <v>0.34573999999999999</v>
      </c>
      <c r="I152" s="23">
        <v>0.36627999999999999</v>
      </c>
      <c r="J152" s="23">
        <v>0.37361</v>
      </c>
      <c r="K152" s="23">
        <v>0.37741999999999998</v>
      </c>
      <c r="L152" s="23">
        <v>0.38549</v>
      </c>
      <c r="M152" s="23">
        <v>0.39039000000000001</v>
      </c>
      <c r="N152" s="23">
        <v>0.39237</v>
      </c>
      <c r="O152" s="23">
        <v>0.39933000000000002</v>
      </c>
    </row>
    <row r="153" spans="1:15" x14ac:dyDescent="0.15">
      <c r="A153" s="23" t="s">
        <v>9</v>
      </c>
      <c r="B153" s="23">
        <v>1</v>
      </c>
      <c r="C153" s="23">
        <v>1</v>
      </c>
      <c r="D153" s="23" t="s">
        <v>1</v>
      </c>
      <c r="E153" s="23" t="s">
        <v>2</v>
      </c>
      <c r="F153" s="23">
        <v>0.28722999999999999</v>
      </c>
      <c r="G153" s="23">
        <v>0.33511000000000002</v>
      </c>
      <c r="H153" s="23">
        <v>0.34397</v>
      </c>
      <c r="I153" s="23">
        <v>0.36613000000000001</v>
      </c>
      <c r="J153" s="23">
        <v>0.37708999999999998</v>
      </c>
      <c r="K153" s="23">
        <v>0.37961</v>
      </c>
      <c r="L153" s="23">
        <v>0.38451000000000002</v>
      </c>
      <c r="M153" s="23">
        <v>0.38756000000000002</v>
      </c>
      <c r="N153" s="23">
        <v>0.39288000000000001</v>
      </c>
      <c r="O153" s="23">
        <v>0.39724999999999999</v>
      </c>
    </row>
    <row r="154" spans="1:15" x14ac:dyDescent="0.15">
      <c r="A154" s="23" t="s">
        <v>9</v>
      </c>
      <c r="B154" s="23">
        <v>1</v>
      </c>
      <c r="C154" s="23">
        <v>1</v>
      </c>
      <c r="D154" s="23" t="s">
        <v>1</v>
      </c>
      <c r="E154" s="23" t="s">
        <v>2</v>
      </c>
      <c r="F154" s="23">
        <v>0.29787000000000002</v>
      </c>
      <c r="G154" s="23">
        <v>0.34043000000000001</v>
      </c>
      <c r="H154" s="23">
        <v>0.35697000000000001</v>
      </c>
      <c r="I154" s="23">
        <v>0.38984999999999997</v>
      </c>
      <c r="J154" s="23">
        <v>0.39255000000000001</v>
      </c>
      <c r="K154" s="23">
        <v>0.40067999999999998</v>
      </c>
      <c r="L154" s="23">
        <v>0.41088000000000002</v>
      </c>
      <c r="M154" s="23">
        <v>0.41788999999999998</v>
      </c>
      <c r="N154" s="23">
        <v>0.41965999999999998</v>
      </c>
      <c r="O154" s="23">
        <v>0.42252000000000001</v>
      </c>
    </row>
    <row r="155" spans="1:15" x14ac:dyDescent="0.15">
      <c r="A155" s="23" t="s">
        <v>9</v>
      </c>
      <c r="B155" s="23">
        <v>1</v>
      </c>
      <c r="C155" s="23">
        <v>1</v>
      </c>
      <c r="D155" s="23" t="s">
        <v>1</v>
      </c>
      <c r="E155" s="23" t="s">
        <v>2</v>
      </c>
      <c r="F155" s="23">
        <v>0.30851000000000001</v>
      </c>
      <c r="G155" s="23">
        <v>0.35904000000000003</v>
      </c>
      <c r="H155" s="23">
        <v>0.37824999999999998</v>
      </c>
      <c r="I155" s="23">
        <v>0.39487</v>
      </c>
      <c r="J155" s="23">
        <v>0.40261000000000002</v>
      </c>
      <c r="K155" s="23">
        <v>0.40640999999999999</v>
      </c>
      <c r="L155" s="23">
        <v>0.41456999999999999</v>
      </c>
      <c r="M155" s="23">
        <v>0.42220999999999997</v>
      </c>
      <c r="N155" s="23">
        <v>0.42699999999999999</v>
      </c>
      <c r="O155" s="23">
        <v>0.43258000000000002</v>
      </c>
    </row>
    <row r="156" spans="1:15" x14ac:dyDescent="0.15">
      <c r="A156" s="23" t="s">
        <v>3</v>
      </c>
      <c r="B156" s="23">
        <v>2</v>
      </c>
      <c r="C156" s="23">
        <v>1</v>
      </c>
      <c r="D156" s="23" t="s">
        <v>1</v>
      </c>
      <c r="E156" s="23" t="s">
        <v>2</v>
      </c>
      <c r="F156" s="23">
        <v>0.27660000000000001</v>
      </c>
      <c r="G156" s="23">
        <v>0.31117</v>
      </c>
      <c r="H156" s="23">
        <v>0.31974000000000002</v>
      </c>
      <c r="I156" s="23">
        <v>0.34921999999999997</v>
      </c>
      <c r="J156" s="23">
        <v>0.35626000000000002</v>
      </c>
      <c r="K156" s="23">
        <v>0.35913</v>
      </c>
      <c r="L156" s="23">
        <v>0.36329</v>
      </c>
      <c r="M156" s="23">
        <v>0.36851</v>
      </c>
      <c r="N156" s="23">
        <v>0.37572</v>
      </c>
      <c r="O156" s="23">
        <v>0.37846000000000002</v>
      </c>
    </row>
    <row r="157" spans="1:15" x14ac:dyDescent="0.15">
      <c r="A157" s="23" t="s">
        <v>3</v>
      </c>
      <c r="B157" s="23">
        <v>2</v>
      </c>
      <c r="C157" s="23">
        <v>1</v>
      </c>
      <c r="D157" s="23" t="s">
        <v>1</v>
      </c>
      <c r="E157" s="23" t="s">
        <v>2</v>
      </c>
      <c r="F157" s="23">
        <v>0.25531999999999999</v>
      </c>
      <c r="G157" s="23">
        <v>0.29787000000000002</v>
      </c>
      <c r="H157" s="23">
        <v>0.31028</v>
      </c>
      <c r="I157" s="23">
        <v>0.32756999999999997</v>
      </c>
      <c r="J157" s="23">
        <v>0.34326000000000001</v>
      </c>
      <c r="K157" s="23">
        <v>0.35271999999999998</v>
      </c>
      <c r="L157" s="23">
        <v>0.35713</v>
      </c>
      <c r="M157" s="23">
        <v>0.36285000000000001</v>
      </c>
      <c r="N157" s="23">
        <v>0.3674</v>
      </c>
      <c r="O157" s="23">
        <v>0.37135000000000001</v>
      </c>
    </row>
    <row r="158" spans="1:15" x14ac:dyDescent="0.15">
      <c r="A158" s="23" t="s">
        <v>3</v>
      </c>
      <c r="B158" s="23">
        <v>2</v>
      </c>
      <c r="C158" s="23">
        <v>1</v>
      </c>
      <c r="D158" s="23" t="s">
        <v>1</v>
      </c>
      <c r="E158" s="23" t="s">
        <v>2</v>
      </c>
      <c r="F158" s="23">
        <v>0.26595999999999997</v>
      </c>
      <c r="G158" s="23">
        <v>0.30319000000000002</v>
      </c>
      <c r="H158" s="23">
        <v>0.33038000000000001</v>
      </c>
      <c r="I158" s="23">
        <v>0.33666000000000001</v>
      </c>
      <c r="J158" s="23">
        <v>0.35127999999999998</v>
      </c>
      <c r="K158" s="23">
        <v>0.35948999999999998</v>
      </c>
      <c r="L158" s="23">
        <v>0.36423</v>
      </c>
      <c r="M158" s="23">
        <v>0.36646000000000001</v>
      </c>
      <c r="N158" s="23">
        <v>0.37419999999999998</v>
      </c>
      <c r="O158" s="23">
        <v>0.37924999999999998</v>
      </c>
    </row>
    <row r="159" spans="1:15" x14ac:dyDescent="0.15">
      <c r="A159" s="23" t="s">
        <v>3</v>
      </c>
      <c r="B159" s="23">
        <v>2</v>
      </c>
      <c r="C159" s="23">
        <v>1</v>
      </c>
      <c r="D159" s="23" t="s">
        <v>1</v>
      </c>
      <c r="E159" s="23" t="s">
        <v>2</v>
      </c>
      <c r="F159" s="23">
        <v>0.23404</v>
      </c>
      <c r="G159" s="23">
        <v>0.31117</v>
      </c>
      <c r="H159" s="23">
        <v>0.32772000000000001</v>
      </c>
      <c r="I159" s="23">
        <v>0.33333000000000002</v>
      </c>
      <c r="J159" s="23">
        <v>0.34255000000000002</v>
      </c>
      <c r="K159" s="23">
        <v>0.34662999999999999</v>
      </c>
      <c r="L159" s="23">
        <v>0.35443999999999998</v>
      </c>
      <c r="M159" s="23">
        <v>0.35758000000000001</v>
      </c>
      <c r="N159" s="23">
        <v>0.36532999999999999</v>
      </c>
      <c r="O159" s="23">
        <v>0.36886999999999998</v>
      </c>
    </row>
    <row r="160" spans="1:15" x14ac:dyDescent="0.15">
      <c r="A160" s="23" t="s">
        <v>3</v>
      </c>
      <c r="B160" s="23">
        <v>2</v>
      </c>
      <c r="C160" s="23">
        <v>1</v>
      </c>
      <c r="D160" s="23" t="s">
        <v>1</v>
      </c>
      <c r="E160" s="23" t="s">
        <v>2</v>
      </c>
      <c r="F160" s="23">
        <v>0.29787000000000002</v>
      </c>
      <c r="G160" s="23">
        <v>0.34043000000000001</v>
      </c>
      <c r="H160" s="23">
        <v>0.3422</v>
      </c>
      <c r="I160" s="23">
        <v>0.35349999999999998</v>
      </c>
      <c r="J160" s="23">
        <v>0.36453999999999998</v>
      </c>
      <c r="K160" s="23">
        <v>0.37076999999999999</v>
      </c>
      <c r="L160" s="23">
        <v>0.3785</v>
      </c>
      <c r="M160" s="23">
        <v>0.38002000000000002</v>
      </c>
      <c r="N160" s="23">
        <v>0.38693</v>
      </c>
      <c r="O160" s="23">
        <v>0.39272000000000001</v>
      </c>
    </row>
    <row r="161" spans="1:15" x14ac:dyDescent="0.15">
      <c r="A161" s="23" t="s">
        <v>0</v>
      </c>
      <c r="B161" s="23">
        <v>3</v>
      </c>
      <c r="C161" s="23">
        <v>1</v>
      </c>
      <c r="D161" s="23" t="s">
        <v>1</v>
      </c>
      <c r="E161" s="23" t="s">
        <v>2</v>
      </c>
      <c r="F161" s="23">
        <v>0.24468000000000001</v>
      </c>
      <c r="G161" s="23">
        <v>0.29787000000000002</v>
      </c>
      <c r="H161" s="23">
        <v>0.31028</v>
      </c>
      <c r="I161" s="23">
        <v>0.33200000000000002</v>
      </c>
      <c r="J161" s="23">
        <v>0.34050999999999998</v>
      </c>
      <c r="K161" s="23">
        <v>0.34440999999999999</v>
      </c>
      <c r="L161" s="23">
        <v>0.34627000000000002</v>
      </c>
      <c r="M161" s="23">
        <v>0.35659000000000002</v>
      </c>
      <c r="N161" s="23">
        <v>0.36304999999999998</v>
      </c>
      <c r="O161" s="23">
        <v>0.36692999999999998</v>
      </c>
    </row>
    <row r="162" spans="1:15" x14ac:dyDescent="0.15">
      <c r="A162" s="23" t="s">
        <v>0</v>
      </c>
      <c r="B162" s="23">
        <v>3</v>
      </c>
      <c r="C162" s="23">
        <v>1</v>
      </c>
      <c r="D162" s="23" t="s">
        <v>1</v>
      </c>
      <c r="E162" s="23" t="s">
        <v>2</v>
      </c>
      <c r="F162" s="23">
        <v>0.22339999999999999</v>
      </c>
      <c r="G162" s="23">
        <v>0.28988999999999998</v>
      </c>
      <c r="H162" s="23">
        <v>0.31885000000000002</v>
      </c>
      <c r="I162" s="23">
        <v>0.33666000000000001</v>
      </c>
      <c r="J162" s="23">
        <v>0.34415000000000001</v>
      </c>
      <c r="K162" s="23">
        <v>0.35647000000000001</v>
      </c>
      <c r="L162" s="23">
        <v>0.36453000000000002</v>
      </c>
      <c r="M162" s="23">
        <v>0.36747000000000002</v>
      </c>
      <c r="N162" s="23">
        <v>0.37393999999999999</v>
      </c>
      <c r="O162" s="23">
        <v>0.37676999999999999</v>
      </c>
    </row>
    <row r="163" spans="1:15" x14ac:dyDescent="0.15">
      <c r="A163" s="23" t="s">
        <v>0</v>
      </c>
      <c r="B163" s="23">
        <v>3</v>
      </c>
      <c r="C163" s="23">
        <v>1</v>
      </c>
      <c r="D163" s="23" t="s">
        <v>1</v>
      </c>
      <c r="E163" s="23" t="s">
        <v>2</v>
      </c>
      <c r="F163" s="23">
        <v>0.25531999999999999</v>
      </c>
      <c r="G163" s="23">
        <v>0.30053000000000002</v>
      </c>
      <c r="H163" s="23">
        <v>0.31352999999999998</v>
      </c>
      <c r="I163" s="23">
        <v>0.33644000000000002</v>
      </c>
      <c r="J163" s="23">
        <v>0.34794000000000003</v>
      </c>
      <c r="K163" s="23">
        <v>0.35826999999999998</v>
      </c>
      <c r="L163" s="23">
        <v>0.36088999999999999</v>
      </c>
      <c r="M163" s="23">
        <v>0.36677999999999999</v>
      </c>
      <c r="N163" s="23">
        <v>0.37107000000000001</v>
      </c>
      <c r="O163" s="23">
        <v>0.37512000000000001</v>
      </c>
    </row>
    <row r="164" spans="1:15" x14ac:dyDescent="0.15">
      <c r="A164" s="23" t="s">
        <v>0</v>
      </c>
      <c r="B164" s="23">
        <v>3</v>
      </c>
      <c r="C164" s="23">
        <v>1</v>
      </c>
      <c r="D164" s="23" t="s">
        <v>1</v>
      </c>
      <c r="E164" s="23" t="s">
        <v>2</v>
      </c>
      <c r="F164" s="23">
        <v>0.22339999999999999</v>
      </c>
      <c r="G164" s="23">
        <v>0.27926000000000001</v>
      </c>
      <c r="H164" s="23">
        <v>0.30732999999999999</v>
      </c>
      <c r="I164" s="23">
        <v>0.33067000000000002</v>
      </c>
      <c r="J164" s="23">
        <v>0.33350999999999997</v>
      </c>
      <c r="K164" s="23">
        <v>0.34232000000000001</v>
      </c>
      <c r="L164" s="23">
        <v>0.34644999999999998</v>
      </c>
      <c r="M164" s="23">
        <v>0.35544999999999999</v>
      </c>
      <c r="N164" s="23">
        <v>0.35953000000000002</v>
      </c>
      <c r="O164" s="23">
        <v>0.36235000000000001</v>
      </c>
    </row>
    <row r="165" spans="1:15" x14ac:dyDescent="0.15">
      <c r="A165" s="23" t="s">
        <v>0</v>
      </c>
      <c r="B165" s="23">
        <v>3</v>
      </c>
      <c r="C165" s="23">
        <v>1</v>
      </c>
      <c r="D165" s="23" t="s">
        <v>1</v>
      </c>
      <c r="E165" s="23" t="s">
        <v>2</v>
      </c>
      <c r="F165" s="23">
        <v>0.18085000000000001</v>
      </c>
      <c r="G165" s="23">
        <v>0.25531999999999999</v>
      </c>
      <c r="H165" s="23">
        <v>0.27748</v>
      </c>
      <c r="I165" s="23">
        <v>0.30053000000000002</v>
      </c>
      <c r="J165" s="23">
        <v>0.31808999999999998</v>
      </c>
      <c r="K165" s="23">
        <v>0.32766000000000001</v>
      </c>
      <c r="L165" s="23">
        <v>0.33116000000000001</v>
      </c>
      <c r="M165" s="23">
        <v>0.33848</v>
      </c>
      <c r="N165" s="23">
        <v>0.34184999999999999</v>
      </c>
      <c r="O165" s="23">
        <v>0.34472999999999998</v>
      </c>
    </row>
    <row r="166" spans="1:15" x14ac:dyDescent="0.15">
      <c r="A166" s="23" t="s">
        <v>5</v>
      </c>
      <c r="B166" s="23">
        <v>4</v>
      </c>
      <c r="C166" s="23">
        <v>1</v>
      </c>
      <c r="D166" s="23" t="s">
        <v>1</v>
      </c>
      <c r="E166" s="23" t="s">
        <v>2</v>
      </c>
      <c r="F166" s="23">
        <v>0.30851000000000001</v>
      </c>
      <c r="G166" s="23">
        <v>0.34043000000000001</v>
      </c>
      <c r="H166" s="23">
        <v>0.35460999999999998</v>
      </c>
      <c r="I166" s="23">
        <v>0.37809999999999999</v>
      </c>
      <c r="J166" s="23">
        <v>0.38316</v>
      </c>
      <c r="K166" s="23">
        <v>0.38640999999999998</v>
      </c>
      <c r="L166" s="23">
        <v>0.39351999999999998</v>
      </c>
      <c r="M166" s="23">
        <v>0.39757999999999999</v>
      </c>
      <c r="N166" s="23">
        <v>0.40333000000000002</v>
      </c>
      <c r="O166" s="23">
        <v>0.4073</v>
      </c>
    </row>
    <row r="167" spans="1:15" x14ac:dyDescent="0.15">
      <c r="A167" s="23" t="s">
        <v>5</v>
      </c>
      <c r="B167" s="23">
        <v>4</v>
      </c>
      <c r="C167" s="23">
        <v>1</v>
      </c>
      <c r="D167" s="23" t="s">
        <v>1</v>
      </c>
      <c r="E167" s="23" t="s">
        <v>2</v>
      </c>
      <c r="F167" s="23">
        <v>0.27660000000000001</v>
      </c>
      <c r="G167" s="23">
        <v>0.30319000000000002</v>
      </c>
      <c r="H167" s="23">
        <v>0.32506000000000002</v>
      </c>
      <c r="I167" s="23">
        <v>0.35387000000000002</v>
      </c>
      <c r="J167" s="23">
        <v>0.36104999999999998</v>
      </c>
      <c r="K167" s="23">
        <v>0.36342000000000002</v>
      </c>
      <c r="L167" s="23">
        <v>0.36935000000000001</v>
      </c>
      <c r="M167" s="23">
        <v>0.37152000000000002</v>
      </c>
      <c r="N167" s="23">
        <v>0.37941999999999998</v>
      </c>
      <c r="O167" s="23">
        <v>0.38266</v>
      </c>
    </row>
    <row r="168" spans="1:15" x14ac:dyDescent="0.15">
      <c r="A168" s="23" t="s">
        <v>5</v>
      </c>
      <c r="B168" s="23">
        <v>4</v>
      </c>
      <c r="C168" s="23">
        <v>1</v>
      </c>
      <c r="D168" s="23" t="s">
        <v>1</v>
      </c>
      <c r="E168" s="23" t="s">
        <v>2</v>
      </c>
      <c r="F168" s="23">
        <v>0.29787000000000002</v>
      </c>
      <c r="G168" s="23">
        <v>0.34043000000000001</v>
      </c>
      <c r="H168" s="23">
        <v>0.35047</v>
      </c>
      <c r="I168" s="23">
        <v>0.37735999999999997</v>
      </c>
      <c r="J168" s="23">
        <v>0.38446000000000002</v>
      </c>
      <c r="K168" s="23">
        <v>0.38617000000000001</v>
      </c>
      <c r="L168" s="23">
        <v>0.39068999999999998</v>
      </c>
      <c r="M168" s="23">
        <v>0.39582000000000001</v>
      </c>
      <c r="N168" s="23">
        <v>0.40133000000000002</v>
      </c>
      <c r="O168" s="23">
        <v>0.40296999999999999</v>
      </c>
    </row>
    <row r="169" spans="1:15" x14ac:dyDescent="0.15">
      <c r="A169" s="23" t="s">
        <v>5</v>
      </c>
      <c r="B169" s="23">
        <v>4</v>
      </c>
      <c r="C169" s="23">
        <v>1</v>
      </c>
      <c r="D169" s="23" t="s">
        <v>1</v>
      </c>
      <c r="E169" s="23" t="s">
        <v>2</v>
      </c>
      <c r="F169" s="23">
        <v>0.29787000000000002</v>
      </c>
      <c r="G169" s="23">
        <v>0.34573999999999999</v>
      </c>
      <c r="H169" s="23">
        <v>0.34752</v>
      </c>
      <c r="I169" s="23">
        <v>0.35815999999999998</v>
      </c>
      <c r="J169" s="23">
        <v>0.37059999999999998</v>
      </c>
      <c r="K169" s="23">
        <v>0.37907999999999997</v>
      </c>
      <c r="L169" s="23">
        <v>0.38733000000000001</v>
      </c>
      <c r="M169" s="23">
        <v>0.39107999999999998</v>
      </c>
      <c r="N169" s="23">
        <v>0.39418999999999998</v>
      </c>
      <c r="O169" s="23">
        <v>0.39685999999999999</v>
      </c>
    </row>
    <row r="170" spans="1:15" x14ac:dyDescent="0.15">
      <c r="A170" s="23" t="s">
        <v>5</v>
      </c>
      <c r="B170" s="23">
        <v>4</v>
      </c>
      <c r="C170" s="23">
        <v>1</v>
      </c>
      <c r="D170" s="23" t="s">
        <v>1</v>
      </c>
      <c r="E170" s="23" t="s">
        <v>2</v>
      </c>
      <c r="F170" s="23">
        <v>0.27660000000000001</v>
      </c>
      <c r="G170" s="23">
        <v>0.32712999999999998</v>
      </c>
      <c r="H170" s="23">
        <v>0.34455999999999998</v>
      </c>
      <c r="I170" s="23">
        <v>0.35520000000000002</v>
      </c>
      <c r="J170" s="23">
        <v>0.36424000000000001</v>
      </c>
      <c r="K170" s="23">
        <v>0.36820000000000003</v>
      </c>
      <c r="L170" s="23">
        <v>0.37441000000000002</v>
      </c>
      <c r="M170" s="23">
        <v>0.38035999999999998</v>
      </c>
      <c r="N170" s="23">
        <v>0.38544</v>
      </c>
      <c r="O170" s="23">
        <v>0.38774999999999998</v>
      </c>
    </row>
    <row r="171" spans="1:15" x14ac:dyDescent="0.15">
      <c r="A171" s="23" t="s">
        <v>6</v>
      </c>
      <c r="B171" s="23">
        <v>5</v>
      </c>
      <c r="C171" s="23">
        <v>1</v>
      </c>
      <c r="D171" s="23" t="s">
        <v>1</v>
      </c>
      <c r="E171" s="23" t="s">
        <v>2</v>
      </c>
      <c r="F171" s="23">
        <v>0.30851000000000001</v>
      </c>
      <c r="G171" s="23">
        <v>0.33245000000000002</v>
      </c>
      <c r="H171" s="23">
        <v>0.35637999999999997</v>
      </c>
      <c r="I171" s="23">
        <v>0.36627999999999999</v>
      </c>
      <c r="J171" s="23">
        <v>0.37839</v>
      </c>
      <c r="K171" s="23">
        <v>0.38345000000000001</v>
      </c>
      <c r="L171" s="23">
        <v>0.38952999999999999</v>
      </c>
      <c r="M171" s="23">
        <v>0.39379999999999998</v>
      </c>
      <c r="N171" s="23">
        <v>0.40433999999999998</v>
      </c>
      <c r="O171" s="23">
        <v>0.40711999999999998</v>
      </c>
    </row>
    <row r="172" spans="1:15" x14ac:dyDescent="0.15">
      <c r="A172" s="23" t="s">
        <v>6</v>
      </c>
      <c r="B172" s="23">
        <v>5</v>
      </c>
      <c r="C172" s="23">
        <v>1</v>
      </c>
      <c r="D172" s="23" t="s">
        <v>1</v>
      </c>
      <c r="E172" s="23" t="s">
        <v>2</v>
      </c>
      <c r="F172" s="23">
        <v>0.26595999999999997</v>
      </c>
      <c r="G172" s="23">
        <v>0.29787000000000002</v>
      </c>
      <c r="H172" s="23">
        <v>0.32861000000000001</v>
      </c>
      <c r="I172" s="23">
        <v>0.34486</v>
      </c>
      <c r="J172" s="23">
        <v>0.35535</v>
      </c>
      <c r="K172" s="23">
        <v>0.36571999999999999</v>
      </c>
      <c r="L172" s="23">
        <v>0.36819000000000002</v>
      </c>
      <c r="M172" s="23">
        <v>0.37352000000000002</v>
      </c>
      <c r="N172" s="23">
        <v>0.37863000000000002</v>
      </c>
      <c r="O172" s="23">
        <v>0.38130999999999998</v>
      </c>
    </row>
    <row r="173" spans="1:15" x14ac:dyDescent="0.15">
      <c r="A173" s="23" t="s">
        <v>6</v>
      </c>
      <c r="B173" s="23">
        <v>5</v>
      </c>
      <c r="C173" s="23">
        <v>1</v>
      </c>
      <c r="D173" s="23" t="s">
        <v>1</v>
      </c>
      <c r="E173" s="23" t="s">
        <v>2</v>
      </c>
      <c r="F173" s="23">
        <v>0.25531999999999999</v>
      </c>
      <c r="G173" s="23">
        <v>0.31383</v>
      </c>
      <c r="H173" s="23">
        <v>0.33894999999999997</v>
      </c>
      <c r="I173" s="23">
        <v>0.34988000000000002</v>
      </c>
      <c r="J173" s="23">
        <v>0.36251</v>
      </c>
      <c r="K173" s="23">
        <v>0.36667</v>
      </c>
      <c r="L173" s="23">
        <v>0.37275999999999998</v>
      </c>
      <c r="M173" s="23">
        <v>0.38129000000000002</v>
      </c>
      <c r="N173" s="23">
        <v>0.38578000000000001</v>
      </c>
      <c r="O173" s="23">
        <v>0.38702999999999999</v>
      </c>
    </row>
    <row r="174" spans="1:15" x14ac:dyDescent="0.15">
      <c r="A174" s="23" t="s">
        <v>6</v>
      </c>
      <c r="B174" s="23">
        <v>5</v>
      </c>
      <c r="C174" s="23">
        <v>1</v>
      </c>
      <c r="D174" s="23" t="s">
        <v>1</v>
      </c>
      <c r="E174" s="23" t="s">
        <v>2</v>
      </c>
      <c r="F174" s="23">
        <v>0.27660000000000001</v>
      </c>
      <c r="G174" s="23">
        <v>0.32446999999999998</v>
      </c>
      <c r="H174" s="23">
        <v>0.34101999999999999</v>
      </c>
      <c r="I174" s="23">
        <v>0.35460999999999998</v>
      </c>
      <c r="J174" s="23">
        <v>0.35744999999999999</v>
      </c>
      <c r="K174" s="23">
        <v>0.36536999999999997</v>
      </c>
      <c r="L174" s="23">
        <v>0.37368000000000001</v>
      </c>
      <c r="M174" s="23">
        <v>0.37659999999999999</v>
      </c>
      <c r="N174" s="23">
        <v>0.38591999999999999</v>
      </c>
      <c r="O174" s="23">
        <v>0.38855000000000001</v>
      </c>
    </row>
    <row r="175" spans="1:15" x14ac:dyDescent="0.15">
      <c r="A175" s="23" t="s">
        <v>6</v>
      </c>
      <c r="B175" s="23">
        <v>5</v>
      </c>
      <c r="C175" s="23">
        <v>1</v>
      </c>
      <c r="D175" s="23" t="s">
        <v>1</v>
      </c>
      <c r="E175" s="23" t="s">
        <v>2</v>
      </c>
      <c r="F175" s="23">
        <v>0.28722999999999999</v>
      </c>
      <c r="G175" s="23">
        <v>0.32180999999999998</v>
      </c>
      <c r="H175" s="23">
        <v>0.33628999999999998</v>
      </c>
      <c r="I175" s="23">
        <v>0.35786000000000001</v>
      </c>
      <c r="J175" s="23">
        <v>0.36836000000000002</v>
      </c>
      <c r="K175" s="23">
        <v>0.37664999999999998</v>
      </c>
      <c r="L175" s="23">
        <v>0.38074999999999998</v>
      </c>
      <c r="M175" s="23">
        <v>0.38397999999999999</v>
      </c>
      <c r="N175" s="23">
        <v>0.38868000000000003</v>
      </c>
      <c r="O175" s="23">
        <v>0.39349000000000001</v>
      </c>
    </row>
    <row r="176" spans="1:15" x14ac:dyDescent="0.15">
      <c r="A176" s="23" t="s">
        <v>9</v>
      </c>
      <c r="B176" s="23">
        <v>1</v>
      </c>
      <c r="C176" s="23">
        <v>1</v>
      </c>
      <c r="D176" s="23" t="s">
        <v>1</v>
      </c>
      <c r="E176" s="23" t="s">
        <v>2</v>
      </c>
      <c r="F176" s="23">
        <v>0.30851000000000001</v>
      </c>
      <c r="G176" s="23">
        <v>0.35105999999999998</v>
      </c>
      <c r="H176" s="23">
        <v>0.38239000000000001</v>
      </c>
      <c r="I176" s="23">
        <v>0.39863999999999999</v>
      </c>
      <c r="J176" s="23">
        <v>0.40658</v>
      </c>
      <c r="K176" s="23">
        <v>0.41170000000000001</v>
      </c>
      <c r="L176" s="23">
        <v>0.41902</v>
      </c>
      <c r="M176" s="23">
        <v>0.42151</v>
      </c>
      <c r="N176" s="23">
        <v>0.42803000000000002</v>
      </c>
      <c r="O176" s="23">
        <v>0.43085000000000001</v>
      </c>
    </row>
    <row r="177" spans="1:15" x14ac:dyDescent="0.15">
      <c r="A177" s="23" t="s">
        <v>9</v>
      </c>
      <c r="B177" s="23">
        <v>1</v>
      </c>
      <c r="C177" s="23">
        <v>1</v>
      </c>
      <c r="D177" s="23" t="s">
        <v>1</v>
      </c>
      <c r="E177" s="23" t="s">
        <v>2</v>
      </c>
      <c r="F177" s="23">
        <v>0.27660000000000001</v>
      </c>
      <c r="G177" s="23">
        <v>0.32446999999999998</v>
      </c>
      <c r="H177" s="23">
        <v>0.35402</v>
      </c>
      <c r="I177" s="23">
        <v>0.37589</v>
      </c>
      <c r="J177" s="23">
        <v>0.38688</v>
      </c>
      <c r="K177" s="23">
        <v>0.39161000000000001</v>
      </c>
      <c r="L177" s="23">
        <v>0.39567999999999998</v>
      </c>
      <c r="M177" s="23">
        <v>0.39863999999999999</v>
      </c>
      <c r="N177" s="23">
        <v>0.40378999999999998</v>
      </c>
      <c r="O177" s="23">
        <v>0.40651999999999999</v>
      </c>
    </row>
    <row r="178" spans="1:15" x14ac:dyDescent="0.15">
      <c r="A178" s="23" t="s">
        <v>9</v>
      </c>
      <c r="B178" s="23">
        <v>1</v>
      </c>
      <c r="C178" s="23">
        <v>1</v>
      </c>
      <c r="D178" s="23" t="s">
        <v>1</v>
      </c>
      <c r="E178" s="23" t="s">
        <v>2</v>
      </c>
      <c r="F178" s="23">
        <v>0.27660000000000001</v>
      </c>
      <c r="G178" s="23">
        <v>0.31383</v>
      </c>
      <c r="H178" s="23">
        <v>0.33923999999999999</v>
      </c>
      <c r="I178" s="23">
        <v>0.37323000000000001</v>
      </c>
      <c r="J178" s="23">
        <v>0.37265999999999999</v>
      </c>
      <c r="K178" s="23">
        <v>0.37866</v>
      </c>
      <c r="L178" s="23">
        <v>0.39206000000000002</v>
      </c>
      <c r="M178" s="23">
        <v>0.39699000000000001</v>
      </c>
      <c r="N178" s="23">
        <v>0.40121000000000001</v>
      </c>
      <c r="O178" s="23">
        <v>0.40350999999999998</v>
      </c>
    </row>
    <row r="179" spans="1:15" x14ac:dyDescent="0.15">
      <c r="A179" s="23" t="s">
        <v>9</v>
      </c>
      <c r="B179" s="23">
        <v>1</v>
      </c>
      <c r="C179" s="23">
        <v>1</v>
      </c>
      <c r="D179" s="23" t="s">
        <v>1</v>
      </c>
      <c r="E179" s="23" t="s">
        <v>2</v>
      </c>
      <c r="F179" s="23">
        <v>0.29787000000000002</v>
      </c>
      <c r="G179" s="23">
        <v>0.34573999999999999</v>
      </c>
      <c r="H179" s="23">
        <v>0.37057000000000001</v>
      </c>
      <c r="I179" s="23">
        <v>0.38800000000000001</v>
      </c>
      <c r="J179" s="23">
        <v>0.39293</v>
      </c>
      <c r="K179" s="23">
        <v>0.40100000000000002</v>
      </c>
      <c r="L179" s="23">
        <v>0.40578999999999998</v>
      </c>
      <c r="M179" s="23">
        <v>0.41027000000000002</v>
      </c>
      <c r="N179" s="23">
        <v>0.41502</v>
      </c>
      <c r="O179" s="23">
        <v>0.41685</v>
      </c>
    </row>
    <row r="180" spans="1:15" x14ac:dyDescent="0.15">
      <c r="A180" s="23" t="s">
        <v>9</v>
      </c>
      <c r="B180" s="23">
        <v>1</v>
      </c>
      <c r="C180" s="23">
        <v>1</v>
      </c>
      <c r="D180" s="23" t="s">
        <v>1</v>
      </c>
      <c r="E180" s="23" t="s">
        <v>2</v>
      </c>
      <c r="F180" s="23">
        <v>0.28722999999999999</v>
      </c>
      <c r="G180" s="23">
        <v>0.33511000000000002</v>
      </c>
      <c r="H180" s="23">
        <v>0.37115999999999999</v>
      </c>
      <c r="I180" s="23">
        <v>0.37855</v>
      </c>
      <c r="J180" s="23">
        <v>0.39073999999999998</v>
      </c>
      <c r="K180" s="23">
        <v>0.39527000000000001</v>
      </c>
      <c r="L180" s="23">
        <v>0.40232000000000001</v>
      </c>
      <c r="M180" s="23">
        <v>0.40655999999999998</v>
      </c>
      <c r="N180" s="23">
        <v>0.41425000000000001</v>
      </c>
      <c r="O180" s="23">
        <v>0.41605999999999999</v>
      </c>
    </row>
    <row r="181" spans="1:15" x14ac:dyDescent="0.15">
      <c r="A181" s="23" t="s">
        <v>3</v>
      </c>
      <c r="B181" s="23">
        <v>2</v>
      </c>
      <c r="C181" s="23">
        <v>1</v>
      </c>
      <c r="D181" s="23" t="s">
        <v>1</v>
      </c>
      <c r="E181" s="23" t="s">
        <v>2</v>
      </c>
      <c r="F181" s="23">
        <v>0.27660000000000001</v>
      </c>
      <c r="G181" s="23">
        <v>0.33245000000000002</v>
      </c>
      <c r="H181" s="23">
        <v>0.34544999999999998</v>
      </c>
      <c r="I181" s="23">
        <v>0.34928999999999999</v>
      </c>
      <c r="J181" s="23">
        <v>0.35744999999999999</v>
      </c>
      <c r="K181" s="23">
        <v>0.35993000000000003</v>
      </c>
      <c r="L181" s="23">
        <v>0.36995</v>
      </c>
      <c r="M181" s="23">
        <v>0.37635999999999997</v>
      </c>
      <c r="N181" s="23">
        <v>0.37711</v>
      </c>
      <c r="O181" s="23">
        <v>0.38402999999999998</v>
      </c>
    </row>
    <row r="182" spans="1:15" x14ac:dyDescent="0.15">
      <c r="A182" s="23" t="s">
        <v>3</v>
      </c>
      <c r="B182" s="23">
        <v>2</v>
      </c>
      <c r="C182" s="23">
        <v>1</v>
      </c>
      <c r="D182" s="23" t="s">
        <v>1</v>
      </c>
      <c r="E182" s="23" t="s">
        <v>2</v>
      </c>
      <c r="F182" s="23">
        <v>0.30851000000000001</v>
      </c>
      <c r="G182" s="23">
        <v>0.32180999999999998</v>
      </c>
      <c r="H182" s="23">
        <v>0.34633999999999998</v>
      </c>
      <c r="I182" s="23">
        <v>0.35697000000000001</v>
      </c>
      <c r="J182" s="23">
        <v>0.36814000000000002</v>
      </c>
      <c r="K182" s="23">
        <v>0.37475999999999998</v>
      </c>
      <c r="L182" s="23">
        <v>0.37830999999999998</v>
      </c>
      <c r="M182" s="23">
        <v>0.38324999999999998</v>
      </c>
      <c r="N182" s="23">
        <v>0.38867000000000002</v>
      </c>
      <c r="O182" s="23">
        <v>0.39512999999999998</v>
      </c>
    </row>
    <row r="183" spans="1:15" x14ac:dyDescent="0.15">
      <c r="A183" s="23" t="s">
        <v>3</v>
      </c>
      <c r="B183" s="23">
        <v>2</v>
      </c>
      <c r="C183" s="23">
        <v>1</v>
      </c>
      <c r="D183" s="23" t="s">
        <v>1</v>
      </c>
      <c r="E183" s="23" t="s">
        <v>2</v>
      </c>
      <c r="F183" s="23">
        <v>0.30851000000000001</v>
      </c>
      <c r="G183" s="23">
        <v>0.32446999999999998</v>
      </c>
      <c r="H183" s="23">
        <v>0.34278999999999998</v>
      </c>
      <c r="I183" s="23">
        <v>0.34573999999999999</v>
      </c>
      <c r="J183" s="23">
        <v>0.36488999999999999</v>
      </c>
      <c r="K183" s="23">
        <v>0.37280999999999997</v>
      </c>
      <c r="L183" s="23">
        <v>0.37744</v>
      </c>
      <c r="M183" s="23">
        <v>0.38263000000000003</v>
      </c>
      <c r="N183" s="23">
        <v>0.38666</v>
      </c>
      <c r="O183" s="23">
        <v>0.39157999999999998</v>
      </c>
    </row>
    <row r="184" spans="1:15" x14ac:dyDescent="0.15">
      <c r="A184" s="23" t="s">
        <v>3</v>
      </c>
      <c r="B184" s="23">
        <v>2</v>
      </c>
      <c r="C184" s="23">
        <v>1</v>
      </c>
      <c r="D184" s="23" t="s">
        <v>1</v>
      </c>
      <c r="E184" s="23" t="s">
        <v>2</v>
      </c>
      <c r="F184" s="23">
        <v>0.27660000000000001</v>
      </c>
      <c r="G184" s="23">
        <v>0.32979000000000003</v>
      </c>
      <c r="H184" s="23">
        <v>0.33657999999999999</v>
      </c>
      <c r="I184" s="23">
        <v>0.34597</v>
      </c>
      <c r="J184" s="23">
        <v>0.36254999999999998</v>
      </c>
      <c r="K184" s="23">
        <v>0.36835000000000001</v>
      </c>
      <c r="L184" s="23">
        <v>0.37563999999999997</v>
      </c>
      <c r="M184" s="23">
        <v>0.38008999999999998</v>
      </c>
      <c r="N184" s="23">
        <v>0.38329999999999997</v>
      </c>
      <c r="O184" s="23">
        <v>0.38978000000000002</v>
      </c>
    </row>
    <row r="185" spans="1:15" x14ac:dyDescent="0.15">
      <c r="A185" s="23" t="s">
        <v>3</v>
      </c>
      <c r="B185" s="23">
        <v>2</v>
      </c>
      <c r="C185" s="23">
        <v>1</v>
      </c>
      <c r="D185" s="23" t="s">
        <v>1</v>
      </c>
      <c r="E185" s="23" t="s">
        <v>2</v>
      </c>
      <c r="F185" s="23">
        <v>0.25531999999999999</v>
      </c>
      <c r="G185" s="23">
        <v>0.31117</v>
      </c>
      <c r="H185" s="23">
        <v>0.33126</v>
      </c>
      <c r="I185" s="23">
        <v>0.3422</v>
      </c>
      <c r="J185" s="23">
        <v>0.35566999999999999</v>
      </c>
      <c r="K185" s="23">
        <v>0.35560999999999998</v>
      </c>
      <c r="L185" s="23">
        <v>0.36051</v>
      </c>
      <c r="M185" s="23">
        <v>0.36867</v>
      </c>
      <c r="N185" s="23">
        <v>0.37480999999999998</v>
      </c>
      <c r="O185" s="23">
        <v>0.37806000000000001</v>
      </c>
    </row>
    <row r="186" spans="1:15" x14ac:dyDescent="0.15">
      <c r="A186" s="23" t="s">
        <v>0</v>
      </c>
      <c r="B186" s="23">
        <v>3</v>
      </c>
      <c r="C186" s="23">
        <v>1</v>
      </c>
      <c r="D186" s="23" t="s">
        <v>1</v>
      </c>
      <c r="E186" s="23" t="s">
        <v>2</v>
      </c>
      <c r="F186" s="23">
        <v>0.26595999999999997</v>
      </c>
      <c r="G186" s="23">
        <v>0.31914999999999999</v>
      </c>
      <c r="H186" s="23">
        <v>0.33777000000000001</v>
      </c>
      <c r="I186" s="23">
        <v>0.35460999999999998</v>
      </c>
      <c r="J186" s="23">
        <v>0.3695</v>
      </c>
      <c r="K186" s="23">
        <v>0.37163000000000002</v>
      </c>
      <c r="L186" s="23">
        <v>0.37340000000000001</v>
      </c>
      <c r="M186" s="23">
        <v>0.37967000000000001</v>
      </c>
      <c r="N186" s="23">
        <v>0.38529000000000002</v>
      </c>
      <c r="O186" s="23">
        <v>0.38802999999999999</v>
      </c>
    </row>
    <row r="187" spans="1:15" x14ac:dyDescent="0.15">
      <c r="A187" s="23" t="s">
        <v>0</v>
      </c>
      <c r="B187" s="23">
        <v>3</v>
      </c>
      <c r="C187" s="23">
        <v>1</v>
      </c>
      <c r="D187" s="23" t="s">
        <v>1</v>
      </c>
      <c r="E187" s="23" t="s">
        <v>2</v>
      </c>
      <c r="F187" s="23">
        <v>0.26595999999999997</v>
      </c>
      <c r="G187" s="23">
        <v>0.31383</v>
      </c>
      <c r="H187" s="23">
        <v>0.32683000000000001</v>
      </c>
      <c r="I187" s="23">
        <v>0.33613999999999999</v>
      </c>
      <c r="J187" s="23">
        <v>0.35199000000000003</v>
      </c>
      <c r="K187" s="23">
        <v>0.36563000000000001</v>
      </c>
      <c r="L187" s="23">
        <v>0.36741000000000001</v>
      </c>
      <c r="M187" s="23">
        <v>0.3755</v>
      </c>
      <c r="N187" s="23">
        <v>0.38100000000000001</v>
      </c>
      <c r="O187" s="23">
        <v>0.38580999999999999</v>
      </c>
    </row>
    <row r="188" spans="1:15" x14ac:dyDescent="0.15">
      <c r="A188" s="23" t="s">
        <v>0</v>
      </c>
      <c r="B188" s="23">
        <v>3</v>
      </c>
      <c r="C188" s="23">
        <v>1</v>
      </c>
      <c r="D188" s="23" t="s">
        <v>1</v>
      </c>
      <c r="E188" s="23" t="s">
        <v>2</v>
      </c>
      <c r="F188" s="23">
        <v>0.21276999999999999</v>
      </c>
      <c r="G188" s="23">
        <v>0.30053000000000002</v>
      </c>
      <c r="H188" s="23">
        <v>0.32063000000000003</v>
      </c>
      <c r="I188" s="23">
        <v>0.33223000000000003</v>
      </c>
      <c r="J188" s="23">
        <v>0.34642000000000001</v>
      </c>
      <c r="K188" s="23">
        <v>0.35410999999999998</v>
      </c>
      <c r="L188" s="23">
        <v>0.35597000000000001</v>
      </c>
      <c r="M188" s="23">
        <v>0.36363000000000001</v>
      </c>
      <c r="N188" s="23">
        <v>0.36890000000000001</v>
      </c>
      <c r="O188" s="23">
        <v>0.37064999999999998</v>
      </c>
    </row>
    <row r="189" spans="1:15" x14ac:dyDescent="0.15">
      <c r="A189" s="23" t="s">
        <v>0</v>
      </c>
      <c r="B189" s="23">
        <v>3</v>
      </c>
      <c r="C189" s="23">
        <v>1</v>
      </c>
      <c r="D189" s="23" t="s">
        <v>1</v>
      </c>
      <c r="E189" s="23" t="s">
        <v>2</v>
      </c>
      <c r="F189" s="23">
        <v>0.25531999999999999</v>
      </c>
      <c r="G189" s="23">
        <v>0.30851000000000001</v>
      </c>
      <c r="H189" s="23">
        <v>0.32091999999999998</v>
      </c>
      <c r="I189" s="23">
        <v>0.34486</v>
      </c>
      <c r="J189" s="23">
        <v>0.34938000000000002</v>
      </c>
      <c r="K189" s="23">
        <v>0.36085</v>
      </c>
      <c r="L189" s="23">
        <v>0.36448000000000003</v>
      </c>
      <c r="M189" s="23">
        <v>0.36948999999999999</v>
      </c>
      <c r="N189" s="23">
        <v>0.37496000000000002</v>
      </c>
      <c r="O189" s="23">
        <v>0.37880000000000003</v>
      </c>
    </row>
    <row r="190" spans="1:15" x14ac:dyDescent="0.15">
      <c r="A190" s="23" t="s">
        <v>0</v>
      </c>
      <c r="B190" s="23">
        <v>3</v>
      </c>
      <c r="C190" s="23">
        <v>1</v>
      </c>
      <c r="D190" s="23" t="s">
        <v>1</v>
      </c>
      <c r="E190" s="23" t="s">
        <v>2</v>
      </c>
      <c r="F190" s="23">
        <v>0.26595999999999997</v>
      </c>
      <c r="G190" s="23">
        <v>0.32712999999999998</v>
      </c>
      <c r="H190" s="23">
        <v>0.34544999999999998</v>
      </c>
      <c r="I190" s="23">
        <v>0.35963000000000001</v>
      </c>
      <c r="J190" s="23">
        <v>0.37080000000000002</v>
      </c>
      <c r="K190" s="23">
        <v>0.37772</v>
      </c>
      <c r="L190" s="23">
        <v>0.37885999999999997</v>
      </c>
      <c r="M190" s="23">
        <v>0.38389000000000001</v>
      </c>
      <c r="N190" s="23">
        <v>0.38978000000000002</v>
      </c>
      <c r="O190" s="23">
        <v>0.39683000000000002</v>
      </c>
    </row>
    <row r="191" spans="1:15" x14ac:dyDescent="0.15">
      <c r="A191" s="23" t="s">
        <v>6</v>
      </c>
      <c r="B191" s="23">
        <v>4</v>
      </c>
      <c r="C191" s="23">
        <v>1</v>
      </c>
      <c r="D191" s="23" t="s">
        <v>1</v>
      </c>
      <c r="E191" s="23" t="s">
        <v>2</v>
      </c>
      <c r="F191" s="23">
        <v>0.27660000000000001</v>
      </c>
      <c r="G191" s="23">
        <v>0.34043000000000001</v>
      </c>
      <c r="H191" s="23">
        <v>0.34338000000000002</v>
      </c>
      <c r="I191" s="23">
        <v>0.36760999999999999</v>
      </c>
      <c r="J191" s="23">
        <v>0.37385000000000002</v>
      </c>
      <c r="K191" s="23">
        <v>0.37387999999999999</v>
      </c>
      <c r="L191" s="23">
        <v>0.38124000000000002</v>
      </c>
      <c r="M191" s="23">
        <v>0.38423000000000002</v>
      </c>
      <c r="N191" s="23">
        <v>0.39324999999999999</v>
      </c>
      <c r="O191" s="23">
        <v>0.39591999999999999</v>
      </c>
    </row>
    <row r="192" spans="1:15" x14ac:dyDescent="0.15">
      <c r="A192" s="23" t="s">
        <v>6</v>
      </c>
      <c r="B192" s="23">
        <v>4</v>
      </c>
      <c r="C192" s="23">
        <v>1</v>
      </c>
      <c r="D192" s="23" t="s">
        <v>1</v>
      </c>
      <c r="E192" s="23" t="s">
        <v>2</v>
      </c>
      <c r="F192" s="23">
        <v>0.26595999999999997</v>
      </c>
      <c r="G192" s="23">
        <v>0.31117</v>
      </c>
      <c r="H192" s="23">
        <v>0.3221</v>
      </c>
      <c r="I192" s="23">
        <v>0.34633999999999998</v>
      </c>
      <c r="J192" s="23">
        <v>0.36534</v>
      </c>
      <c r="K192" s="23">
        <v>0.36477999999999999</v>
      </c>
      <c r="L192" s="23">
        <v>0.37129000000000001</v>
      </c>
      <c r="M192" s="23">
        <v>0.37552000000000002</v>
      </c>
      <c r="N192" s="23">
        <v>0.38200000000000001</v>
      </c>
      <c r="O192" s="23">
        <v>0.38646000000000003</v>
      </c>
    </row>
    <row r="193" spans="1:15" x14ac:dyDescent="0.15">
      <c r="A193" s="23" t="s">
        <v>6</v>
      </c>
      <c r="B193" s="23">
        <v>4</v>
      </c>
      <c r="C193" s="23">
        <v>1</v>
      </c>
      <c r="D193" s="23" t="s">
        <v>1</v>
      </c>
      <c r="E193" s="23" t="s">
        <v>2</v>
      </c>
      <c r="F193" s="23">
        <v>0.24468000000000001</v>
      </c>
      <c r="G193" s="23">
        <v>0.30053000000000002</v>
      </c>
      <c r="H193" s="23">
        <v>0.32979000000000003</v>
      </c>
      <c r="I193" s="23">
        <v>0.34234999999999999</v>
      </c>
      <c r="J193" s="23">
        <v>0.35221999999999998</v>
      </c>
      <c r="K193" s="23">
        <v>0.35478999999999999</v>
      </c>
      <c r="L193" s="23">
        <v>0.35800999999999999</v>
      </c>
      <c r="M193" s="23">
        <v>0.36357</v>
      </c>
      <c r="N193" s="23">
        <v>0.37103999999999998</v>
      </c>
      <c r="O193" s="23">
        <v>0.37585000000000002</v>
      </c>
    </row>
    <row r="194" spans="1:15" x14ac:dyDescent="0.15">
      <c r="A194" s="23" t="s">
        <v>6</v>
      </c>
      <c r="B194" s="23">
        <v>4</v>
      </c>
      <c r="C194" s="23">
        <v>1</v>
      </c>
      <c r="D194" s="23" t="s">
        <v>1</v>
      </c>
      <c r="E194" s="23" t="s">
        <v>2</v>
      </c>
      <c r="F194" s="23">
        <v>0.29787000000000002</v>
      </c>
      <c r="G194" s="23">
        <v>0.32979000000000003</v>
      </c>
      <c r="H194" s="23">
        <v>0.34752</v>
      </c>
      <c r="I194" s="23">
        <v>0.36835000000000001</v>
      </c>
      <c r="J194" s="23">
        <v>0.37340000000000001</v>
      </c>
      <c r="K194" s="23">
        <v>0.37576999999999999</v>
      </c>
      <c r="L194" s="23">
        <v>0.38322000000000001</v>
      </c>
      <c r="M194" s="23">
        <v>0.39071</v>
      </c>
      <c r="N194" s="23">
        <v>0.39506000000000002</v>
      </c>
      <c r="O194" s="23">
        <v>0.39989999999999998</v>
      </c>
    </row>
    <row r="195" spans="1:15" x14ac:dyDescent="0.15">
      <c r="A195" s="23" t="s">
        <v>6</v>
      </c>
      <c r="B195" s="23">
        <v>4</v>
      </c>
      <c r="C195" s="23">
        <v>1</v>
      </c>
      <c r="D195" s="23" t="s">
        <v>1</v>
      </c>
      <c r="E195" s="23" t="s">
        <v>2</v>
      </c>
      <c r="F195" s="23">
        <v>0.27660000000000001</v>
      </c>
      <c r="G195" s="23">
        <v>0.32712999999999998</v>
      </c>
      <c r="H195" s="23">
        <v>0.34043000000000001</v>
      </c>
      <c r="I195" s="23">
        <v>0.35770999999999997</v>
      </c>
      <c r="J195" s="23">
        <v>0.36702000000000001</v>
      </c>
      <c r="K195" s="23">
        <v>0.37292999999999998</v>
      </c>
      <c r="L195" s="23">
        <v>0.37622</v>
      </c>
      <c r="M195" s="23">
        <v>0.38022</v>
      </c>
      <c r="N195" s="23">
        <v>0.38829999999999998</v>
      </c>
      <c r="O195" s="23">
        <v>0.39206999999999997</v>
      </c>
    </row>
    <row r="196" spans="1:15" x14ac:dyDescent="0.15">
      <c r="A196" s="23" t="s">
        <v>9</v>
      </c>
      <c r="B196" s="23">
        <v>1</v>
      </c>
      <c r="C196" s="23">
        <v>1</v>
      </c>
      <c r="D196" s="23" t="s">
        <v>1</v>
      </c>
      <c r="E196" s="23" t="s">
        <v>2</v>
      </c>
      <c r="F196" s="23">
        <v>0.30851000000000001</v>
      </c>
      <c r="G196" s="23">
        <v>0.35105999999999998</v>
      </c>
      <c r="H196" s="23">
        <v>0.37647999999999998</v>
      </c>
      <c r="I196" s="23">
        <v>0.39996999999999999</v>
      </c>
      <c r="J196" s="23">
        <v>0.40715000000000001</v>
      </c>
      <c r="K196" s="23">
        <v>0.41336000000000001</v>
      </c>
      <c r="L196" s="23">
        <v>0.41621000000000002</v>
      </c>
      <c r="M196" s="23">
        <v>0.42233999999999999</v>
      </c>
      <c r="N196" s="23">
        <v>0.42784</v>
      </c>
      <c r="O196" s="23">
        <v>0.43053000000000002</v>
      </c>
    </row>
    <row r="197" spans="1:15" x14ac:dyDescent="0.15">
      <c r="A197" s="23" t="s">
        <v>9</v>
      </c>
      <c r="B197" s="23">
        <v>1</v>
      </c>
      <c r="C197" s="23">
        <v>1</v>
      </c>
      <c r="D197" s="23" t="s">
        <v>1</v>
      </c>
      <c r="E197" s="23" t="s">
        <v>2</v>
      </c>
      <c r="F197" s="23">
        <v>0.28722999999999999</v>
      </c>
      <c r="G197" s="23">
        <v>0.32979000000000003</v>
      </c>
      <c r="H197" s="23">
        <v>0.35165000000000002</v>
      </c>
      <c r="I197" s="23">
        <v>0.38179999999999997</v>
      </c>
      <c r="J197" s="23">
        <v>0.39095000000000002</v>
      </c>
      <c r="K197" s="23">
        <v>0.3997</v>
      </c>
      <c r="L197" s="23">
        <v>0.40176000000000001</v>
      </c>
      <c r="M197" s="23">
        <v>0.40272999999999998</v>
      </c>
      <c r="N197" s="23">
        <v>0.40651999999999999</v>
      </c>
      <c r="O197" s="23">
        <v>0.41243999999999997</v>
      </c>
    </row>
    <row r="198" spans="1:15" x14ac:dyDescent="0.15">
      <c r="A198" s="23" t="s">
        <v>9</v>
      </c>
      <c r="B198" s="23">
        <v>1</v>
      </c>
      <c r="C198" s="23">
        <v>1</v>
      </c>
      <c r="D198" s="23" t="s">
        <v>1</v>
      </c>
      <c r="E198" s="23" t="s">
        <v>2</v>
      </c>
      <c r="F198" s="23">
        <v>0.27660000000000001</v>
      </c>
      <c r="G198" s="23">
        <v>0.32446999999999998</v>
      </c>
      <c r="H198" s="23">
        <v>0.35933999999999999</v>
      </c>
      <c r="I198" s="23">
        <v>0.37824999999999998</v>
      </c>
      <c r="J198" s="23">
        <v>0.38790000000000002</v>
      </c>
      <c r="K198" s="23">
        <v>0.39095999999999997</v>
      </c>
      <c r="L198" s="23">
        <v>0.39884999999999998</v>
      </c>
      <c r="M198" s="23">
        <v>0.40362999999999999</v>
      </c>
      <c r="N198" s="23">
        <v>0.40558</v>
      </c>
      <c r="O198" s="23">
        <v>0.40932000000000002</v>
      </c>
    </row>
    <row r="199" spans="1:15" x14ac:dyDescent="0.15">
      <c r="A199" s="23" t="s">
        <v>9</v>
      </c>
      <c r="B199" s="23">
        <v>1</v>
      </c>
      <c r="C199" s="23">
        <v>1</v>
      </c>
      <c r="D199" s="23" t="s">
        <v>1</v>
      </c>
      <c r="E199" s="23" t="s">
        <v>2</v>
      </c>
      <c r="F199" s="23">
        <v>0.27660000000000001</v>
      </c>
      <c r="G199" s="23">
        <v>0.31383</v>
      </c>
      <c r="H199" s="23">
        <v>0.34573999999999999</v>
      </c>
      <c r="I199" s="23">
        <v>0.36458000000000002</v>
      </c>
      <c r="J199" s="23">
        <v>0.38141999999999998</v>
      </c>
      <c r="K199" s="23">
        <v>0.38732</v>
      </c>
      <c r="L199" s="23">
        <v>0.39093</v>
      </c>
      <c r="M199" s="23">
        <v>0.39661000000000002</v>
      </c>
      <c r="N199" s="23">
        <v>0.40256999999999998</v>
      </c>
      <c r="O199" s="23">
        <v>0.40429999999999999</v>
      </c>
    </row>
    <row r="200" spans="1:15" x14ac:dyDescent="0.15">
      <c r="A200" s="23" t="s">
        <v>9</v>
      </c>
      <c r="B200" s="23">
        <v>1</v>
      </c>
      <c r="C200" s="23">
        <v>1</v>
      </c>
      <c r="D200" s="23" t="s">
        <v>1</v>
      </c>
      <c r="E200" s="23" t="s">
        <v>2</v>
      </c>
      <c r="F200" s="23">
        <v>0.29787000000000002</v>
      </c>
      <c r="G200" s="23">
        <v>0.33511000000000002</v>
      </c>
      <c r="H200" s="23">
        <v>0.35993000000000003</v>
      </c>
      <c r="I200" s="23">
        <v>0.37544</v>
      </c>
      <c r="J200" s="23">
        <v>0.39028000000000002</v>
      </c>
      <c r="K200" s="23">
        <v>0.39863999999999999</v>
      </c>
      <c r="L200" s="23">
        <v>0.4052</v>
      </c>
      <c r="M200" s="23">
        <v>0.40945999999999999</v>
      </c>
      <c r="N200" s="23">
        <v>0.41615999999999997</v>
      </c>
      <c r="O200" s="23">
        <v>0.42099999999999999</v>
      </c>
    </row>
    <row r="201" spans="1:15" x14ac:dyDescent="0.15">
      <c r="A201" s="23" t="s">
        <v>3</v>
      </c>
      <c r="B201" s="23">
        <v>2</v>
      </c>
      <c r="C201" s="23">
        <v>1</v>
      </c>
      <c r="D201" s="23" t="s">
        <v>1</v>
      </c>
      <c r="E201" s="23" t="s">
        <v>2</v>
      </c>
      <c r="F201" s="23">
        <v>0.28722999999999999</v>
      </c>
      <c r="G201" s="23">
        <v>0.33777000000000001</v>
      </c>
      <c r="H201" s="23">
        <v>0.33954000000000001</v>
      </c>
      <c r="I201" s="23">
        <v>0.36081999999999997</v>
      </c>
      <c r="J201" s="23">
        <v>0.36773</v>
      </c>
      <c r="K201" s="23">
        <v>0.37080000000000002</v>
      </c>
      <c r="L201" s="23">
        <v>0.37891000000000002</v>
      </c>
      <c r="M201" s="23">
        <v>0.37985999999999998</v>
      </c>
      <c r="N201" s="23">
        <v>0.38646000000000003</v>
      </c>
      <c r="O201" s="23">
        <v>0.39185999999999999</v>
      </c>
    </row>
    <row r="202" spans="1:15" x14ac:dyDescent="0.15">
      <c r="A202" s="23" t="s">
        <v>3</v>
      </c>
      <c r="B202" s="23">
        <v>2</v>
      </c>
      <c r="C202" s="23">
        <v>1</v>
      </c>
      <c r="D202" s="23" t="s">
        <v>1</v>
      </c>
      <c r="E202" s="23" t="s">
        <v>2</v>
      </c>
      <c r="F202" s="23">
        <v>0.30851000000000001</v>
      </c>
      <c r="G202" s="23">
        <v>0.34573999999999999</v>
      </c>
      <c r="H202" s="23">
        <v>0.36170000000000002</v>
      </c>
      <c r="I202" s="23">
        <v>0.37301000000000001</v>
      </c>
      <c r="J202" s="23">
        <v>0.38191000000000003</v>
      </c>
      <c r="K202" s="23">
        <v>0.38490000000000002</v>
      </c>
      <c r="L202" s="23">
        <v>0.39022000000000001</v>
      </c>
      <c r="M202" s="23">
        <v>0.39433000000000001</v>
      </c>
      <c r="N202" s="23">
        <v>0.39831</v>
      </c>
      <c r="O202" s="23">
        <v>0.40466000000000002</v>
      </c>
    </row>
    <row r="203" spans="1:15" x14ac:dyDescent="0.15">
      <c r="A203" s="23" t="s">
        <v>3</v>
      </c>
      <c r="B203" s="23">
        <v>2</v>
      </c>
      <c r="C203" s="23">
        <v>1</v>
      </c>
      <c r="D203" s="23" t="s">
        <v>1</v>
      </c>
      <c r="E203" s="23" t="s">
        <v>2</v>
      </c>
      <c r="F203" s="23">
        <v>0.27660000000000001</v>
      </c>
      <c r="G203" s="23">
        <v>0.31648999999999999</v>
      </c>
      <c r="H203" s="23">
        <v>0.32683000000000001</v>
      </c>
      <c r="I203" s="23">
        <v>0.35077000000000003</v>
      </c>
      <c r="J203" s="23">
        <v>0.35768</v>
      </c>
      <c r="K203" s="23">
        <v>0.36164000000000002</v>
      </c>
      <c r="L203" s="23">
        <v>0.36353999999999997</v>
      </c>
      <c r="M203" s="23">
        <v>0.36638999999999999</v>
      </c>
      <c r="N203" s="23">
        <v>0.37541000000000002</v>
      </c>
      <c r="O203" s="23">
        <v>0.38018999999999997</v>
      </c>
    </row>
    <row r="204" spans="1:15" x14ac:dyDescent="0.15">
      <c r="A204" s="23" t="s">
        <v>3</v>
      </c>
      <c r="B204" s="23">
        <v>2</v>
      </c>
      <c r="C204" s="23">
        <v>1</v>
      </c>
      <c r="D204" s="23" t="s">
        <v>1</v>
      </c>
      <c r="E204" s="23" t="s">
        <v>2</v>
      </c>
      <c r="F204" s="23">
        <v>0.31914999999999999</v>
      </c>
      <c r="G204" s="23">
        <v>0.34573999999999999</v>
      </c>
      <c r="H204" s="23">
        <v>0.35933999999999999</v>
      </c>
      <c r="I204" s="23">
        <v>0.36879000000000001</v>
      </c>
      <c r="J204" s="23">
        <v>0.37713000000000002</v>
      </c>
      <c r="K204" s="23">
        <v>0.37973000000000001</v>
      </c>
      <c r="L204" s="23">
        <v>0.38528000000000001</v>
      </c>
      <c r="M204" s="23">
        <v>0.38974999999999999</v>
      </c>
      <c r="N204" s="23">
        <v>0.39516000000000001</v>
      </c>
      <c r="O204" s="23">
        <v>0.40236</v>
      </c>
    </row>
    <row r="205" spans="1:15" x14ac:dyDescent="0.15">
      <c r="A205" s="23" t="s">
        <v>3</v>
      </c>
      <c r="B205" s="23">
        <v>2</v>
      </c>
      <c r="C205" s="23">
        <v>1</v>
      </c>
      <c r="D205" s="23" t="s">
        <v>1</v>
      </c>
      <c r="E205" s="23" t="s">
        <v>2</v>
      </c>
      <c r="F205" s="23">
        <v>0.26595999999999997</v>
      </c>
      <c r="G205" s="23">
        <v>0.31914999999999999</v>
      </c>
      <c r="H205" s="23">
        <v>0.32446999999999998</v>
      </c>
      <c r="I205" s="23">
        <v>0.34309000000000001</v>
      </c>
      <c r="J205" s="23">
        <v>0.35213</v>
      </c>
      <c r="K205" s="23">
        <v>0.35520000000000002</v>
      </c>
      <c r="L205" s="23">
        <v>0.35763</v>
      </c>
      <c r="M205" s="23">
        <v>0.36669000000000002</v>
      </c>
      <c r="N205" s="23">
        <v>0.37067</v>
      </c>
      <c r="O205" s="23">
        <v>0.37736999999999998</v>
      </c>
    </row>
    <row r="206" spans="1:15" x14ac:dyDescent="0.15">
      <c r="A206" s="23" t="s">
        <v>0</v>
      </c>
      <c r="B206" s="23">
        <v>3</v>
      </c>
      <c r="C206" s="23">
        <v>1</v>
      </c>
      <c r="D206" s="23" t="s">
        <v>1</v>
      </c>
      <c r="E206" s="23" t="s">
        <v>2</v>
      </c>
      <c r="F206" s="23">
        <v>0.23404</v>
      </c>
      <c r="G206" s="23">
        <v>0.29254999999999998</v>
      </c>
      <c r="H206" s="23">
        <v>0.31914999999999999</v>
      </c>
      <c r="I206" s="23">
        <v>0.33998</v>
      </c>
      <c r="J206" s="23">
        <v>0.34822999999999998</v>
      </c>
      <c r="K206" s="23">
        <v>0.35709000000000002</v>
      </c>
      <c r="L206" s="23">
        <v>0.36548999999999998</v>
      </c>
      <c r="M206" s="23">
        <v>0.37330999999999998</v>
      </c>
      <c r="N206" s="23">
        <v>0.37812000000000001</v>
      </c>
      <c r="O206" s="23">
        <v>0.37946999999999997</v>
      </c>
    </row>
    <row r="207" spans="1:15" x14ac:dyDescent="0.15">
      <c r="A207" s="23" t="s">
        <v>0</v>
      </c>
      <c r="B207" s="23">
        <v>3</v>
      </c>
      <c r="C207" s="23">
        <v>1</v>
      </c>
      <c r="D207" s="23" t="s">
        <v>1</v>
      </c>
      <c r="E207" s="23" t="s">
        <v>2</v>
      </c>
      <c r="F207" s="23">
        <v>0.27660000000000001</v>
      </c>
      <c r="G207" s="23">
        <v>0.32180999999999998</v>
      </c>
      <c r="H207" s="23">
        <v>0.34693000000000002</v>
      </c>
      <c r="I207" s="23">
        <v>0.35564000000000001</v>
      </c>
      <c r="J207" s="23">
        <v>0.37125000000000002</v>
      </c>
      <c r="K207" s="23">
        <v>0.38449</v>
      </c>
      <c r="L207" s="23">
        <v>0.38927</v>
      </c>
      <c r="M207" s="23">
        <v>0.39352999999999999</v>
      </c>
      <c r="N207" s="23">
        <v>0.39992</v>
      </c>
      <c r="O207" s="23">
        <v>0.40286</v>
      </c>
    </row>
    <row r="208" spans="1:15" x14ac:dyDescent="0.15">
      <c r="A208" s="23" t="s">
        <v>0</v>
      </c>
      <c r="B208" s="23">
        <v>3</v>
      </c>
      <c r="C208" s="23">
        <v>1</v>
      </c>
      <c r="D208" s="23" t="s">
        <v>1</v>
      </c>
      <c r="E208" s="23" t="s">
        <v>2</v>
      </c>
      <c r="F208" s="23">
        <v>0.26595999999999997</v>
      </c>
      <c r="G208" s="23">
        <v>0.32712999999999998</v>
      </c>
      <c r="H208" s="23">
        <v>0.33865000000000001</v>
      </c>
      <c r="I208" s="23">
        <v>0.36259000000000002</v>
      </c>
      <c r="J208" s="23">
        <v>0.37726999999999999</v>
      </c>
      <c r="K208" s="23">
        <v>0.38085000000000002</v>
      </c>
      <c r="L208" s="23">
        <v>0.38279000000000002</v>
      </c>
      <c r="M208" s="23">
        <v>0.39140999999999998</v>
      </c>
      <c r="N208" s="23">
        <v>0.39573999999999998</v>
      </c>
      <c r="O208" s="23">
        <v>0.40027000000000001</v>
      </c>
    </row>
    <row r="209" spans="1:15" x14ac:dyDescent="0.15">
      <c r="A209" s="23" t="s">
        <v>0</v>
      </c>
      <c r="B209" s="23">
        <v>3</v>
      </c>
      <c r="C209" s="23">
        <v>1</v>
      </c>
      <c r="D209" s="23" t="s">
        <v>1</v>
      </c>
      <c r="E209" s="23" t="s">
        <v>2</v>
      </c>
      <c r="F209" s="23">
        <v>0.21276999999999999</v>
      </c>
      <c r="G209" s="23">
        <v>0.27660000000000001</v>
      </c>
      <c r="H209" s="23">
        <v>0.30170999999999998</v>
      </c>
      <c r="I209" s="23">
        <v>0.31574999999999998</v>
      </c>
      <c r="J209" s="23">
        <v>0.32779000000000003</v>
      </c>
      <c r="K209" s="23">
        <v>0.33906999999999998</v>
      </c>
      <c r="L209" s="23">
        <v>0.34429999999999999</v>
      </c>
      <c r="M209" s="23">
        <v>0.35070000000000001</v>
      </c>
      <c r="N209" s="23">
        <v>0.35759000000000002</v>
      </c>
      <c r="O209" s="23">
        <v>0.35937999999999998</v>
      </c>
    </row>
    <row r="210" spans="1:15" x14ac:dyDescent="0.15">
      <c r="A210" s="23" t="s">
        <v>0</v>
      </c>
      <c r="B210" s="23">
        <v>3</v>
      </c>
      <c r="C210" s="23">
        <v>1</v>
      </c>
      <c r="D210" s="23" t="s">
        <v>1</v>
      </c>
      <c r="E210" s="23" t="s">
        <v>2</v>
      </c>
      <c r="F210" s="23">
        <v>0.23404</v>
      </c>
      <c r="G210" s="23">
        <v>0.28190999999999999</v>
      </c>
      <c r="H210" s="23">
        <v>0.31352999999999998</v>
      </c>
      <c r="I210" s="23">
        <v>0.33555000000000001</v>
      </c>
      <c r="J210" s="23">
        <v>0.34928999999999999</v>
      </c>
      <c r="K210" s="23">
        <v>0.35260000000000002</v>
      </c>
      <c r="L210" s="23">
        <v>0.35465000000000002</v>
      </c>
      <c r="M210" s="23">
        <v>0.36359999999999998</v>
      </c>
      <c r="N210" s="23">
        <v>0.36667</v>
      </c>
      <c r="O210" s="23">
        <v>0.37175999999999998</v>
      </c>
    </row>
    <row r="211" spans="1:15" x14ac:dyDescent="0.15">
      <c r="A211" s="23" t="s">
        <v>9</v>
      </c>
      <c r="B211" s="23">
        <v>1</v>
      </c>
      <c r="C211" s="23">
        <v>1</v>
      </c>
      <c r="D211" s="23" t="s">
        <v>1</v>
      </c>
      <c r="E211" s="23" t="s">
        <v>2</v>
      </c>
      <c r="F211" s="23">
        <v>0.30851000000000001</v>
      </c>
      <c r="G211" s="23">
        <v>0.36436000000000002</v>
      </c>
      <c r="H211" s="23">
        <v>0.38061</v>
      </c>
      <c r="I211" s="23">
        <v>0.40226000000000001</v>
      </c>
      <c r="J211" s="23">
        <v>0.40738000000000002</v>
      </c>
      <c r="K211" s="23">
        <v>0.40954000000000002</v>
      </c>
      <c r="L211" s="23">
        <v>0.41626000000000002</v>
      </c>
      <c r="M211" s="23">
        <v>0.41843999999999998</v>
      </c>
      <c r="N211" s="23">
        <v>0.42043999999999998</v>
      </c>
      <c r="O211" s="23">
        <v>0.42695</v>
      </c>
    </row>
    <row r="212" spans="1:15" x14ac:dyDescent="0.15">
      <c r="A212" s="23" t="s">
        <v>9</v>
      </c>
      <c r="B212" s="23">
        <v>1</v>
      </c>
      <c r="C212" s="23">
        <v>1</v>
      </c>
      <c r="D212" s="23" t="s">
        <v>1</v>
      </c>
      <c r="E212" s="23" t="s">
        <v>2</v>
      </c>
      <c r="F212" s="23">
        <v>0.29787000000000002</v>
      </c>
      <c r="G212" s="23">
        <v>0.34043000000000001</v>
      </c>
      <c r="H212" s="23">
        <v>0.36642999999999998</v>
      </c>
      <c r="I212" s="23">
        <v>0.38142999999999999</v>
      </c>
      <c r="J212" s="23">
        <v>0.39584999999999998</v>
      </c>
      <c r="K212" s="23">
        <v>0.40298</v>
      </c>
      <c r="L212" s="23">
        <v>0.40611000000000003</v>
      </c>
      <c r="M212" s="23">
        <v>0.40761999999999998</v>
      </c>
      <c r="N212" s="23">
        <v>0.41138999999999998</v>
      </c>
      <c r="O212" s="23">
        <v>0.41535</v>
      </c>
    </row>
    <row r="213" spans="1:15" x14ac:dyDescent="0.15">
      <c r="A213" s="23" t="s">
        <v>9</v>
      </c>
      <c r="B213" s="23">
        <v>1</v>
      </c>
      <c r="C213" s="23">
        <v>1</v>
      </c>
      <c r="D213" s="23" t="s">
        <v>1</v>
      </c>
      <c r="E213" s="23" t="s">
        <v>2</v>
      </c>
      <c r="F213" s="23">
        <v>0.28722999999999999</v>
      </c>
      <c r="G213" s="23">
        <v>0.34043000000000001</v>
      </c>
      <c r="H213" s="23">
        <v>0.36584</v>
      </c>
      <c r="I213" s="23">
        <v>0.38851999999999998</v>
      </c>
      <c r="J213" s="23">
        <v>0.39255000000000001</v>
      </c>
      <c r="K213" s="23">
        <v>0.39749000000000001</v>
      </c>
      <c r="L213" s="23">
        <v>0.39723000000000003</v>
      </c>
      <c r="M213" s="23">
        <v>0.40155999999999997</v>
      </c>
      <c r="N213" s="23">
        <v>0.40476000000000001</v>
      </c>
      <c r="O213" s="23">
        <v>0.41086</v>
      </c>
    </row>
    <row r="214" spans="1:15" x14ac:dyDescent="0.15">
      <c r="A214" s="23" t="s">
        <v>9</v>
      </c>
      <c r="B214" s="23">
        <v>1</v>
      </c>
      <c r="C214" s="23">
        <v>1</v>
      </c>
      <c r="D214" s="23" t="s">
        <v>1</v>
      </c>
      <c r="E214" s="23" t="s">
        <v>2</v>
      </c>
      <c r="F214" s="23">
        <v>0.27660000000000001</v>
      </c>
      <c r="G214" s="23">
        <v>0.32446999999999998</v>
      </c>
      <c r="H214" s="23">
        <v>0.35757</v>
      </c>
      <c r="I214" s="23">
        <v>0.37345</v>
      </c>
      <c r="J214" s="23">
        <v>0.38255</v>
      </c>
      <c r="K214" s="23">
        <v>0.38632</v>
      </c>
      <c r="L214" s="23">
        <v>0.38872000000000001</v>
      </c>
      <c r="M214" s="23">
        <v>0.38824999999999998</v>
      </c>
      <c r="N214" s="23">
        <v>0.39294000000000001</v>
      </c>
      <c r="O214" s="23">
        <v>0.39684000000000003</v>
      </c>
    </row>
    <row r="215" spans="1:15" x14ac:dyDescent="0.15">
      <c r="A215" s="23" t="s">
        <v>9</v>
      </c>
      <c r="B215" s="23">
        <v>1</v>
      </c>
      <c r="C215" s="23">
        <v>1</v>
      </c>
      <c r="D215" s="23" t="s">
        <v>1</v>
      </c>
      <c r="E215" s="23" t="s">
        <v>2</v>
      </c>
      <c r="F215" s="23">
        <v>0.28722999999999999</v>
      </c>
      <c r="G215" s="23">
        <v>0.32446999999999998</v>
      </c>
      <c r="H215" s="23">
        <v>0.35194999999999999</v>
      </c>
      <c r="I215" s="23">
        <v>0.38186999999999999</v>
      </c>
      <c r="J215" s="23">
        <v>0.38929000000000002</v>
      </c>
      <c r="K215" s="23">
        <v>0.38979999999999998</v>
      </c>
      <c r="L215" s="23">
        <v>0.39382</v>
      </c>
      <c r="M215" s="23">
        <v>0.39717000000000002</v>
      </c>
      <c r="N215" s="23">
        <v>0.40092</v>
      </c>
      <c r="O215" s="23">
        <v>0.40539999999999998</v>
      </c>
    </row>
    <row r="216" spans="1:15" x14ac:dyDescent="0.15">
      <c r="A216" s="23" t="s">
        <v>0</v>
      </c>
      <c r="B216" s="23">
        <v>2</v>
      </c>
      <c r="C216" s="23">
        <v>1</v>
      </c>
      <c r="D216" s="23" t="s">
        <v>1</v>
      </c>
      <c r="E216" s="23" t="s">
        <v>2</v>
      </c>
      <c r="F216" s="23">
        <v>0.25531999999999999</v>
      </c>
      <c r="G216" s="23">
        <v>0.32446999999999998</v>
      </c>
      <c r="H216" s="23">
        <v>0.34752</v>
      </c>
      <c r="I216" s="23">
        <v>0.35283999999999999</v>
      </c>
      <c r="J216" s="23">
        <v>0.36613000000000001</v>
      </c>
      <c r="K216" s="23">
        <v>0.37541000000000002</v>
      </c>
      <c r="L216" s="23">
        <v>0.37784000000000001</v>
      </c>
      <c r="M216" s="23">
        <v>0.38136999999999999</v>
      </c>
      <c r="N216" s="23">
        <v>0.38889000000000001</v>
      </c>
      <c r="O216" s="23">
        <v>0.39267999999999997</v>
      </c>
    </row>
    <row r="217" spans="1:15" x14ac:dyDescent="0.15">
      <c r="A217" s="23" t="s">
        <v>0</v>
      </c>
      <c r="B217" s="23">
        <v>2</v>
      </c>
      <c r="C217" s="23">
        <v>1</v>
      </c>
      <c r="D217" s="23" t="s">
        <v>1</v>
      </c>
      <c r="E217" s="23" t="s">
        <v>2</v>
      </c>
      <c r="F217" s="23">
        <v>0.27660000000000001</v>
      </c>
      <c r="G217" s="23">
        <v>0.33777000000000001</v>
      </c>
      <c r="H217" s="23">
        <v>0.35371999999999998</v>
      </c>
      <c r="I217" s="23">
        <v>0.36769000000000002</v>
      </c>
      <c r="J217" s="23">
        <v>0.37447000000000003</v>
      </c>
      <c r="K217" s="23">
        <v>0.38100000000000001</v>
      </c>
      <c r="L217" s="23">
        <v>0.38270999999999999</v>
      </c>
      <c r="M217" s="23">
        <v>0.38583000000000001</v>
      </c>
      <c r="N217" s="23">
        <v>0.39062000000000002</v>
      </c>
      <c r="O217" s="23">
        <v>0.39757999999999999</v>
      </c>
    </row>
    <row r="218" spans="1:15" x14ac:dyDescent="0.15">
      <c r="A218" s="23" t="s">
        <v>0</v>
      </c>
      <c r="B218" s="23">
        <v>2</v>
      </c>
      <c r="C218" s="23">
        <v>1</v>
      </c>
      <c r="D218" s="23" t="s">
        <v>1</v>
      </c>
      <c r="E218" s="23" t="s">
        <v>2</v>
      </c>
      <c r="F218" s="23">
        <v>0.24468000000000001</v>
      </c>
      <c r="G218" s="23">
        <v>0.31914999999999999</v>
      </c>
      <c r="H218" s="23">
        <v>0.32801000000000002</v>
      </c>
      <c r="I218" s="23">
        <v>0.33865000000000001</v>
      </c>
      <c r="J218" s="23">
        <v>0.35408000000000001</v>
      </c>
      <c r="K218" s="23">
        <v>0.35744999999999999</v>
      </c>
      <c r="L218" s="23">
        <v>0.36070000000000002</v>
      </c>
      <c r="M218" s="23">
        <v>0.36692999999999998</v>
      </c>
      <c r="N218" s="23">
        <v>0.36976999999999999</v>
      </c>
      <c r="O218" s="23">
        <v>0.37572</v>
      </c>
    </row>
    <row r="219" spans="1:15" x14ac:dyDescent="0.15">
      <c r="A219" s="23" t="s">
        <v>0</v>
      </c>
      <c r="B219" s="23">
        <v>2</v>
      </c>
      <c r="C219" s="23">
        <v>1</v>
      </c>
      <c r="D219" s="23" t="s">
        <v>1</v>
      </c>
      <c r="E219" s="23" t="s">
        <v>2</v>
      </c>
      <c r="F219" s="23">
        <v>0.23404</v>
      </c>
      <c r="G219" s="23">
        <v>0.30585000000000001</v>
      </c>
      <c r="H219" s="23">
        <v>0.31825999999999999</v>
      </c>
      <c r="I219" s="23">
        <v>0.33090000000000003</v>
      </c>
      <c r="J219" s="23">
        <v>0.34166999999999997</v>
      </c>
      <c r="K219" s="23">
        <v>0.35156999999999999</v>
      </c>
      <c r="L219" s="23">
        <v>0.35163</v>
      </c>
      <c r="M219" s="23">
        <v>0.35776000000000002</v>
      </c>
      <c r="N219" s="23">
        <v>0.36168</v>
      </c>
      <c r="O219" s="23">
        <v>0.36767</v>
      </c>
    </row>
    <row r="220" spans="1:15" x14ac:dyDescent="0.15">
      <c r="A220" s="23" t="s">
        <v>0</v>
      </c>
      <c r="B220" s="23">
        <v>2</v>
      </c>
      <c r="C220" s="23">
        <v>1</v>
      </c>
      <c r="D220" s="23" t="s">
        <v>1</v>
      </c>
      <c r="E220" s="23" t="s">
        <v>2</v>
      </c>
      <c r="F220" s="23">
        <v>0.27660000000000001</v>
      </c>
      <c r="G220" s="23">
        <v>0.33511000000000002</v>
      </c>
      <c r="H220" s="23">
        <v>0.36525000000000002</v>
      </c>
      <c r="I220" s="23">
        <v>0.37456</v>
      </c>
      <c r="J220" s="23">
        <v>0.38573000000000002</v>
      </c>
      <c r="K220" s="23">
        <v>0.38702999999999999</v>
      </c>
      <c r="L220" s="23">
        <v>0.39184000000000002</v>
      </c>
      <c r="M220" s="23">
        <v>0.39412000000000003</v>
      </c>
      <c r="N220" s="23">
        <v>0.39933999999999997</v>
      </c>
      <c r="O220" s="23">
        <v>0.40531</v>
      </c>
    </row>
    <row r="221" spans="1:15" x14ac:dyDescent="0.15">
      <c r="A221" s="1" t="s">
        <v>10</v>
      </c>
      <c r="B221" s="1">
        <v>1</v>
      </c>
      <c r="C221" s="1">
        <v>4</v>
      </c>
      <c r="D221" s="1" t="s">
        <v>1</v>
      </c>
      <c r="E221" s="1" t="s">
        <v>2</v>
      </c>
      <c r="F221" s="1">
        <v>0.14000000000000001</v>
      </c>
      <c r="G221" s="1">
        <v>0.17499999999999999</v>
      </c>
      <c r="H221" s="1">
        <v>0.19500000000000001</v>
      </c>
      <c r="I221" s="1">
        <v>0.20749999999999999</v>
      </c>
      <c r="J221" s="1">
        <v>0.2235</v>
      </c>
      <c r="K221" s="1">
        <v>0.23017000000000001</v>
      </c>
      <c r="L221" s="1">
        <v>0.23302</v>
      </c>
      <c r="M221" s="1">
        <v>0.23552000000000001</v>
      </c>
      <c r="N221" s="1">
        <v>0.23885999999999999</v>
      </c>
      <c r="O221" s="1">
        <v>0.24085999999999999</v>
      </c>
    </row>
    <row r="222" spans="1:15" x14ac:dyDescent="0.15">
      <c r="A222" s="1" t="s">
        <v>10</v>
      </c>
      <c r="B222" s="1">
        <v>1</v>
      </c>
      <c r="C222" s="1">
        <v>4</v>
      </c>
      <c r="D222" s="1" t="s">
        <v>1</v>
      </c>
      <c r="E222" s="1" t="s">
        <v>2</v>
      </c>
      <c r="F222" s="1">
        <v>0.13</v>
      </c>
      <c r="G222" s="1">
        <v>0.17499999999999999</v>
      </c>
      <c r="H222" s="1">
        <v>0.19500000000000001</v>
      </c>
      <c r="I222" s="1">
        <v>0.21</v>
      </c>
      <c r="J222" s="1">
        <v>0.214</v>
      </c>
      <c r="K222" s="1">
        <v>0.22567000000000001</v>
      </c>
      <c r="L222" s="1">
        <v>0.23138</v>
      </c>
      <c r="M222" s="1">
        <v>0.23138</v>
      </c>
      <c r="N222" s="1">
        <v>0.23249</v>
      </c>
      <c r="O222" s="1">
        <v>0.23549</v>
      </c>
    </row>
    <row r="223" spans="1:15" x14ac:dyDescent="0.15">
      <c r="A223" s="1" t="s">
        <v>10</v>
      </c>
      <c r="B223" s="1">
        <v>1</v>
      </c>
      <c r="C223" s="1">
        <v>4</v>
      </c>
      <c r="D223" s="1" t="s">
        <v>1</v>
      </c>
      <c r="E223" s="1" t="s">
        <v>2</v>
      </c>
      <c r="F223" s="1">
        <v>0.12</v>
      </c>
      <c r="G223" s="1">
        <v>0.17</v>
      </c>
      <c r="H223" s="1">
        <v>0.18332999999999999</v>
      </c>
      <c r="I223" s="1">
        <v>0.20083000000000001</v>
      </c>
      <c r="J223" s="1">
        <v>0.21282999999999999</v>
      </c>
      <c r="K223" s="1">
        <v>0.21783</v>
      </c>
      <c r="L223" s="1">
        <v>0.21926000000000001</v>
      </c>
      <c r="M223" s="1">
        <v>0.22176000000000001</v>
      </c>
      <c r="N223" s="1">
        <v>0.22509999999999999</v>
      </c>
      <c r="O223" s="1">
        <v>0.2311</v>
      </c>
    </row>
    <row r="224" spans="1:15" x14ac:dyDescent="0.15">
      <c r="A224" s="1" t="s">
        <v>10</v>
      </c>
      <c r="B224" s="1">
        <v>1</v>
      </c>
      <c r="C224" s="1">
        <v>4</v>
      </c>
      <c r="D224" s="1" t="s">
        <v>1</v>
      </c>
      <c r="E224" s="1" t="s">
        <v>2</v>
      </c>
      <c r="F224" s="1">
        <v>0.17</v>
      </c>
      <c r="G224" s="1">
        <v>0.19500000000000001</v>
      </c>
      <c r="H224" s="1">
        <v>0.215</v>
      </c>
      <c r="I224" s="1">
        <v>0.23499999999999999</v>
      </c>
      <c r="J224" s="1">
        <v>0.24099999999999999</v>
      </c>
      <c r="K224" s="1">
        <v>0.24432999999999999</v>
      </c>
      <c r="L224" s="1">
        <v>0.24862000000000001</v>
      </c>
      <c r="M224" s="1">
        <v>0.25378000000000001</v>
      </c>
      <c r="N224" s="1">
        <v>0.25597999999999999</v>
      </c>
      <c r="O224" s="1">
        <v>0.25996999999999998</v>
      </c>
    </row>
    <row r="225" spans="1:15" x14ac:dyDescent="0.15">
      <c r="A225" s="1" t="s">
        <v>10</v>
      </c>
      <c r="B225" s="1">
        <v>1</v>
      </c>
      <c r="C225" s="1">
        <v>4</v>
      </c>
      <c r="D225" s="1" t="s">
        <v>1</v>
      </c>
      <c r="E225" s="1" t="s">
        <v>2</v>
      </c>
      <c r="F225" s="1">
        <v>0.19</v>
      </c>
      <c r="G225" s="1">
        <v>0.245</v>
      </c>
      <c r="H225" s="1">
        <v>0.25833</v>
      </c>
      <c r="I225" s="1">
        <v>0.26333000000000001</v>
      </c>
      <c r="J225" s="1">
        <v>0.27333000000000002</v>
      </c>
      <c r="K225" s="1">
        <v>0.28166999999999998</v>
      </c>
      <c r="L225" s="1">
        <v>0.28594999999999998</v>
      </c>
      <c r="M225" s="1">
        <v>0.28594999999999998</v>
      </c>
      <c r="N225" s="1">
        <v>0.29039999999999999</v>
      </c>
      <c r="O225" s="1">
        <v>0.29239999999999999</v>
      </c>
    </row>
    <row r="226" spans="1:15" x14ac:dyDescent="0.15">
      <c r="A226" s="1" t="s">
        <v>9</v>
      </c>
      <c r="B226" s="1">
        <v>2</v>
      </c>
      <c r="C226" s="1">
        <v>4</v>
      </c>
      <c r="D226" s="1" t="s">
        <v>1</v>
      </c>
      <c r="E226" s="1" t="s">
        <v>2</v>
      </c>
      <c r="F226" s="1">
        <v>0.12</v>
      </c>
      <c r="G226" s="1">
        <v>0.16500000000000001</v>
      </c>
      <c r="H226" s="1">
        <v>0.19167000000000001</v>
      </c>
      <c r="I226" s="1">
        <v>0.20666999999999999</v>
      </c>
      <c r="J226" s="1">
        <v>0.22267000000000001</v>
      </c>
      <c r="K226" s="1">
        <v>0.22767000000000001</v>
      </c>
      <c r="L226" s="1">
        <v>0.23052</v>
      </c>
      <c r="M226" s="1">
        <v>0.23177</v>
      </c>
      <c r="N226" s="1">
        <v>0.23622000000000001</v>
      </c>
      <c r="O226" s="1">
        <v>0.23921999999999999</v>
      </c>
    </row>
    <row r="227" spans="1:15" x14ac:dyDescent="0.15">
      <c r="A227" s="1" t="s">
        <v>9</v>
      </c>
      <c r="B227" s="1">
        <v>2</v>
      </c>
      <c r="C227" s="1">
        <v>4</v>
      </c>
      <c r="D227" s="1" t="s">
        <v>1</v>
      </c>
      <c r="E227" s="1" t="s">
        <v>2</v>
      </c>
      <c r="F227" s="1">
        <v>0.14000000000000001</v>
      </c>
      <c r="G227" s="1">
        <v>0.18</v>
      </c>
      <c r="H227" s="1">
        <v>0.2</v>
      </c>
      <c r="I227" s="1">
        <v>0.21</v>
      </c>
      <c r="J227" s="1">
        <v>0.216</v>
      </c>
      <c r="K227" s="1">
        <v>0.22267000000000001</v>
      </c>
      <c r="L227" s="1">
        <v>0.22980999999999999</v>
      </c>
      <c r="M227" s="1">
        <v>0.23730999999999999</v>
      </c>
      <c r="N227" s="1">
        <v>0.24174999999999999</v>
      </c>
      <c r="O227" s="1">
        <v>0.24475</v>
      </c>
    </row>
    <row r="228" spans="1:15" x14ac:dyDescent="0.15">
      <c r="A228" s="1" t="s">
        <v>9</v>
      </c>
      <c r="B228" s="1">
        <v>2</v>
      </c>
      <c r="C228" s="1">
        <v>4</v>
      </c>
      <c r="D228" s="1" t="s">
        <v>1</v>
      </c>
      <c r="E228" s="1" t="s">
        <v>2</v>
      </c>
      <c r="F228" s="1">
        <v>0.13</v>
      </c>
      <c r="G228" s="1">
        <v>0.16</v>
      </c>
      <c r="H228" s="1">
        <v>0.18</v>
      </c>
      <c r="I228" s="1">
        <v>0.19500000000000001</v>
      </c>
      <c r="J228" s="1">
        <v>0.20100000000000001</v>
      </c>
      <c r="K228" s="1">
        <v>0.20599999999999999</v>
      </c>
      <c r="L228" s="1">
        <v>0.21478</v>
      </c>
      <c r="M228" s="1">
        <v>0.2185</v>
      </c>
      <c r="N228" s="1">
        <v>0.22514999999999999</v>
      </c>
      <c r="O228" s="1">
        <v>0.22513</v>
      </c>
    </row>
    <row r="229" spans="1:15" x14ac:dyDescent="0.15">
      <c r="A229" s="1" t="s">
        <v>9</v>
      </c>
      <c r="B229" s="1">
        <v>2</v>
      </c>
      <c r="C229" s="1">
        <v>4</v>
      </c>
      <c r="D229" s="1" t="s">
        <v>1</v>
      </c>
      <c r="E229" s="1" t="s">
        <v>2</v>
      </c>
      <c r="F229" s="1">
        <v>0.16</v>
      </c>
      <c r="G229" s="1">
        <v>0.19500000000000001</v>
      </c>
      <c r="H229" s="1">
        <v>0.21167</v>
      </c>
      <c r="I229" s="1">
        <v>0.22167000000000001</v>
      </c>
      <c r="J229" s="1">
        <v>0.22967000000000001</v>
      </c>
      <c r="K229" s="1">
        <v>0.23300000000000001</v>
      </c>
      <c r="L229" s="1">
        <v>0.24013999999999999</v>
      </c>
      <c r="M229" s="1">
        <v>0.24389</v>
      </c>
      <c r="N229" s="1">
        <v>0.245</v>
      </c>
      <c r="O229" s="1">
        <v>0.248</v>
      </c>
    </row>
    <row r="230" spans="1:15" x14ac:dyDescent="0.15">
      <c r="A230" s="1" t="s">
        <v>9</v>
      </c>
      <c r="B230" s="1">
        <v>2</v>
      </c>
      <c r="C230" s="1">
        <v>4</v>
      </c>
      <c r="D230" s="1" t="s">
        <v>1</v>
      </c>
      <c r="E230" s="1" t="s">
        <v>2</v>
      </c>
      <c r="F230" s="1">
        <v>0.13</v>
      </c>
      <c r="G230" s="1">
        <v>0.155</v>
      </c>
      <c r="H230" s="1">
        <v>0.17832999999999999</v>
      </c>
      <c r="I230" s="1">
        <v>0.19333</v>
      </c>
      <c r="J230" s="1">
        <v>0.19733000000000001</v>
      </c>
      <c r="K230" s="1">
        <v>0.20566999999999999</v>
      </c>
      <c r="L230" s="1">
        <v>0.21567</v>
      </c>
      <c r="M230" s="1">
        <v>0.22317000000000001</v>
      </c>
      <c r="N230" s="1">
        <v>0.22428000000000001</v>
      </c>
      <c r="O230" s="1">
        <v>0.22628000000000001</v>
      </c>
    </row>
    <row r="231" spans="1:15" x14ac:dyDescent="0.15">
      <c r="A231" s="1" t="s">
        <v>3</v>
      </c>
      <c r="B231" s="1">
        <v>3</v>
      </c>
      <c r="C231" s="1">
        <v>4</v>
      </c>
      <c r="D231" s="1" t="s">
        <v>1</v>
      </c>
      <c r="E231" s="1" t="s">
        <v>2</v>
      </c>
      <c r="F231" s="1">
        <v>0.13</v>
      </c>
      <c r="G231" s="1">
        <v>0.185</v>
      </c>
      <c r="H231" s="1">
        <v>0.20610999999999999</v>
      </c>
      <c r="I231" s="1">
        <v>0.21082999999999999</v>
      </c>
      <c r="J231" s="1">
        <v>0.22267000000000001</v>
      </c>
      <c r="K231" s="1">
        <v>0.22756000000000001</v>
      </c>
      <c r="L231" s="1">
        <v>0.23462</v>
      </c>
      <c r="M231" s="1">
        <v>0.23455999999999999</v>
      </c>
      <c r="N231" s="1">
        <v>0.24118000000000001</v>
      </c>
      <c r="O231" s="1">
        <v>0.24314</v>
      </c>
    </row>
    <row r="232" spans="1:15" x14ac:dyDescent="0.15">
      <c r="A232" s="1" t="s">
        <v>3</v>
      </c>
      <c r="B232" s="1">
        <v>3</v>
      </c>
      <c r="C232" s="1">
        <v>4</v>
      </c>
      <c r="D232" s="1" t="s">
        <v>1</v>
      </c>
      <c r="E232" s="1" t="s">
        <v>2</v>
      </c>
      <c r="F232" s="1">
        <v>0.14000000000000001</v>
      </c>
      <c r="G232" s="1">
        <v>0.16750000000000001</v>
      </c>
      <c r="H232" s="1">
        <v>0.18332999999999999</v>
      </c>
      <c r="I232" s="1">
        <v>0.20541999999999999</v>
      </c>
      <c r="J232" s="1">
        <v>0.20916999999999999</v>
      </c>
      <c r="K232" s="1">
        <v>0.214</v>
      </c>
      <c r="L232" s="1">
        <v>0.21959999999999999</v>
      </c>
      <c r="M232" s="1">
        <v>0.22076000000000001</v>
      </c>
      <c r="N232" s="1">
        <v>0.22735</v>
      </c>
      <c r="O232" s="1">
        <v>0.23130000000000001</v>
      </c>
    </row>
    <row r="233" spans="1:15" x14ac:dyDescent="0.15">
      <c r="A233" s="1" t="s">
        <v>3</v>
      </c>
      <c r="B233" s="1">
        <v>3</v>
      </c>
      <c r="C233" s="1">
        <v>4</v>
      </c>
      <c r="D233" s="1" t="s">
        <v>1</v>
      </c>
      <c r="E233" s="1" t="s">
        <v>2</v>
      </c>
      <c r="F233" s="1">
        <v>0.17</v>
      </c>
      <c r="G233" s="1">
        <v>0.21</v>
      </c>
      <c r="H233" s="1">
        <v>0.21778</v>
      </c>
      <c r="I233" s="1">
        <v>0.23</v>
      </c>
      <c r="J233" s="1">
        <v>0.23783000000000001</v>
      </c>
      <c r="K233" s="1">
        <v>0.24606</v>
      </c>
      <c r="L233" s="1">
        <v>0.25169000000000002</v>
      </c>
      <c r="M233" s="1">
        <v>0.25413000000000002</v>
      </c>
      <c r="N233" s="1">
        <v>0.25630999999999998</v>
      </c>
      <c r="O233" s="1">
        <v>0.25927</v>
      </c>
    </row>
    <row r="234" spans="1:15" x14ac:dyDescent="0.15">
      <c r="A234" s="1" t="s">
        <v>3</v>
      </c>
      <c r="B234" s="1">
        <v>3</v>
      </c>
      <c r="C234" s="1">
        <v>4</v>
      </c>
      <c r="D234" s="1" t="s">
        <v>1</v>
      </c>
      <c r="E234" s="1" t="s">
        <v>2</v>
      </c>
      <c r="F234" s="1">
        <v>0.14000000000000001</v>
      </c>
      <c r="G234" s="1">
        <v>0.19</v>
      </c>
      <c r="H234" s="1">
        <v>0.20666999999999999</v>
      </c>
      <c r="I234" s="1">
        <v>0.21917</v>
      </c>
      <c r="J234" s="1">
        <v>0.22556999999999999</v>
      </c>
      <c r="K234" s="1">
        <v>0.22717000000000001</v>
      </c>
      <c r="L234" s="1">
        <v>0.23855000000000001</v>
      </c>
      <c r="M234" s="1">
        <v>0.24101</v>
      </c>
      <c r="N234" s="1">
        <v>0.24098</v>
      </c>
      <c r="O234" s="1">
        <v>0.24496000000000001</v>
      </c>
    </row>
    <row r="235" spans="1:15" x14ac:dyDescent="0.15">
      <c r="A235" s="1" t="s">
        <v>3</v>
      </c>
      <c r="B235" s="1">
        <v>3</v>
      </c>
      <c r="C235" s="1">
        <v>4</v>
      </c>
      <c r="D235" s="1" t="s">
        <v>1</v>
      </c>
      <c r="E235" s="1" t="s">
        <v>2</v>
      </c>
      <c r="F235" s="1">
        <v>0.15</v>
      </c>
      <c r="G235" s="1">
        <v>0.185</v>
      </c>
      <c r="H235" s="1">
        <v>0.215</v>
      </c>
      <c r="I235" s="1">
        <v>0.2225</v>
      </c>
      <c r="J235" s="1">
        <v>0.23250000000000001</v>
      </c>
      <c r="K235" s="1">
        <v>0.23749999999999999</v>
      </c>
      <c r="L235" s="1">
        <v>0.24035999999999999</v>
      </c>
      <c r="M235" s="1">
        <v>0.24285999999999999</v>
      </c>
      <c r="N235" s="1">
        <v>0.24854000000000001</v>
      </c>
      <c r="O235" s="1">
        <v>0.24951999999999999</v>
      </c>
    </row>
    <row r="236" spans="1:15" x14ac:dyDescent="0.15">
      <c r="A236" s="1" t="s">
        <v>0</v>
      </c>
      <c r="B236" s="1">
        <v>4</v>
      </c>
      <c r="C236" s="1">
        <v>4</v>
      </c>
      <c r="D236" s="1" t="s">
        <v>1</v>
      </c>
      <c r="E236" s="1" t="s">
        <v>2</v>
      </c>
      <c r="F236" s="1">
        <v>0.15</v>
      </c>
      <c r="G236" s="1">
        <v>0.19500000000000001</v>
      </c>
      <c r="H236" s="1">
        <v>0.21611</v>
      </c>
      <c r="I236" s="1">
        <v>0.22833000000000001</v>
      </c>
      <c r="J236" s="1">
        <v>0.23216999999999999</v>
      </c>
      <c r="K236" s="1">
        <v>0.24206</v>
      </c>
      <c r="L236" s="1">
        <v>0.24482999999999999</v>
      </c>
      <c r="M236" s="1">
        <v>0.24884000000000001</v>
      </c>
      <c r="N236" s="1">
        <v>0.25097999999999998</v>
      </c>
      <c r="O236" s="1">
        <v>0.25491000000000003</v>
      </c>
    </row>
    <row r="237" spans="1:15" x14ac:dyDescent="0.15">
      <c r="A237" s="1" t="s">
        <v>0</v>
      </c>
      <c r="B237" s="1">
        <v>4</v>
      </c>
      <c r="C237" s="1">
        <v>4</v>
      </c>
      <c r="D237" s="1" t="s">
        <v>1</v>
      </c>
      <c r="E237" s="1" t="s">
        <v>2</v>
      </c>
      <c r="F237" s="1">
        <v>0.18</v>
      </c>
      <c r="G237" s="1">
        <v>0.20499999999999999</v>
      </c>
      <c r="H237" s="1">
        <v>0.22500000000000001</v>
      </c>
      <c r="I237" s="1">
        <v>0.23250000000000001</v>
      </c>
      <c r="J237" s="1">
        <v>0.24049999999999999</v>
      </c>
      <c r="K237" s="1">
        <v>0.24382999999999999</v>
      </c>
      <c r="L237" s="1">
        <v>0.25097999999999998</v>
      </c>
      <c r="M237" s="1">
        <v>0.25738</v>
      </c>
      <c r="N237" s="1">
        <v>0.25958999999999999</v>
      </c>
      <c r="O237" s="1">
        <v>0.26057000000000002</v>
      </c>
    </row>
    <row r="238" spans="1:15" x14ac:dyDescent="0.15">
      <c r="A238" s="1" t="s">
        <v>0</v>
      </c>
      <c r="B238" s="1">
        <v>4</v>
      </c>
      <c r="C238" s="1">
        <v>4</v>
      </c>
      <c r="D238" s="1" t="s">
        <v>1</v>
      </c>
      <c r="E238" s="1" t="s">
        <v>2</v>
      </c>
      <c r="F238" s="1">
        <v>0.15</v>
      </c>
      <c r="G238" s="1">
        <v>0.185</v>
      </c>
      <c r="H238" s="1">
        <v>0.19500000000000001</v>
      </c>
      <c r="I238" s="1">
        <v>0.20499999999999999</v>
      </c>
      <c r="J238" s="1">
        <v>0.21299999999999999</v>
      </c>
      <c r="K238" s="1">
        <v>0.21967</v>
      </c>
      <c r="L238" s="1">
        <v>0.22538</v>
      </c>
      <c r="M238" s="1">
        <v>0.23038</v>
      </c>
      <c r="N238" s="1">
        <v>0.2326</v>
      </c>
      <c r="O238" s="1">
        <v>0.2336</v>
      </c>
    </row>
    <row r="239" spans="1:15" x14ac:dyDescent="0.15">
      <c r="A239" s="1" t="s">
        <v>0</v>
      </c>
      <c r="B239" s="1">
        <v>4</v>
      </c>
      <c r="C239" s="1">
        <v>4</v>
      </c>
      <c r="D239" s="1" t="s">
        <v>1</v>
      </c>
      <c r="E239" s="1" t="s">
        <v>2</v>
      </c>
      <c r="F239" s="1">
        <v>0.19</v>
      </c>
      <c r="G239" s="1">
        <v>0.22500000000000001</v>
      </c>
      <c r="H239" s="1">
        <v>0.23832999999999999</v>
      </c>
      <c r="I239" s="1">
        <v>0.25146000000000002</v>
      </c>
      <c r="J239" s="1">
        <v>0.25533</v>
      </c>
      <c r="K239" s="1">
        <v>0.25691999999999998</v>
      </c>
      <c r="L239" s="1">
        <v>0.26400000000000001</v>
      </c>
      <c r="M239" s="1">
        <v>0.26771</v>
      </c>
      <c r="N239" s="1">
        <v>0.27100000000000002</v>
      </c>
      <c r="O239" s="1">
        <v>0.27298</v>
      </c>
    </row>
    <row r="240" spans="1:15" x14ac:dyDescent="0.15">
      <c r="A240" s="1" t="s">
        <v>0</v>
      </c>
      <c r="B240" s="1">
        <v>4</v>
      </c>
      <c r="C240" s="1">
        <v>4</v>
      </c>
      <c r="D240" s="1" t="s">
        <v>1</v>
      </c>
      <c r="E240" s="1" t="s">
        <v>2</v>
      </c>
      <c r="F240" s="1">
        <v>0.2</v>
      </c>
      <c r="G240" s="1">
        <v>0.22</v>
      </c>
      <c r="H240" s="1">
        <v>0.23</v>
      </c>
      <c r="I240" s="1">
        <v>0.23749999999999999</v>
      </c>
      <c r="J240" s="1">
        <v>0.2455</v>
      </c>
      <c r="K240" s="1">
        <v>0.25244</v>
      </c>
      <c r="L240" s="1">
        <v>0.25668999999999997</v>
      </c>
      <c r="M240" s="1">
        <v>0.26166</v>
      </c>
      <c r="N240" s="1">
        <v>0.26274999999999998</v>
      </c>
      <c r="O240" s="1">
        <v>0.26573000000000002</v>
      </c>
    </row>
    <row r="241" spans="1:15" x14ac:dyDescent="0.15">
      <c r="A241" s="1" t="s">
        <v>5</v>
      </c>
      <c r="B241" s="1">
        <v>5</v>
      </c>
      <c r="C241" s="1">
        <v>4</v>
      </c>
      <c r="D241" s="1" t="s">
        <v>1</v>
      </c>
      <c r="E241" s="1" t="s">
        <v>2</v>
      </c>
      <c r="F241" s="1">
        <v>0.18</v>
      </c>
      <c r="G241" s="1">
        <v>0.215</v>
      </c>
      <c r="H241" s="1">
        <v>0.24167</v>
      </c>
      <c r="I241" s="1">
        <v>0.25167</v>
      </c>
      <c r="J241" s="1">
        <v>0.26007000000000002</v>
      </c>
      <c r="K241" s="1">
        <v>0.26667000000000002</v>
      </c>
      <c r="L241" s="1">
        <v>0.27089999999999997</v>
      </c>
      <c r="M241" s="1">
        <v>0.27461999999999998</v>
      </c>
      <c r="N241" s="1">
        <v>0.27792</v>
      </c>
      <c r="O241" s="1">
        <v>0.27889999999999998</v>
      </c>
    </row>
    <row r="242" spans="1:15" x14ac:dyDescent="0.15">
      <c r="A242" s="1" t="s">
        <v>5</v>
      </c>
      <c r="B242" s="1">
        <v>5</v>
      </c>
      <c r="C242" s="1">
        <v>4</v>
      </c>
      <c r="D242" s="1" t="s">
        <v>1</v>
      </c>
      <c r="E242" s="1" t="s">
        <v>2</v>
      </c>
      <c r="F242" s="1">
        <v>0.15</v>
      </c>
      <c r="G242" s="1">
        <v>0.19500000000000001</v>
      </c>
      <c r="H242" s="1">
        <v>0.215</v>
      </c>
      <c r="I242" s="1">
        <v>0.22</v>
      </c>
      <c r="J242" s="1">
        <v>0.23400000000000001</v>
      </c>
      <c r="K242" s="1">
        <v>0.23899999999999999</v>
      </c>
      <c r="L242" s="1">
        <v>0.23899999999999999</v>
      </c>
      <c r="M242" s="1">
        <v>0.24399999999999999</v>
      </c>
      <c r="N242" s="1">
        <v>0.24621999999999999</v>
      </c>
      <c r="O242" s="1">
        <v>0.25022</v>
      </c>
    </row>
    <row r="243" spans="1:15" x14ac:dyDescent="0.15">
      <c r="A243" s="1" t="s">
        <v>5</v>
      </c>
      <c r="B243" s="1">
        <v>5</v>
      </c>
      <c r="C243" s="1">
        <v>4</v>
      </c>
      <c r="D243" s="1" t="s">
        <v>1</v>
      </c>
      <c r="E243" s="1" t="s">
        <v>2</v>
      </c>
      <c r="F243" s="1">
        <v>0.15</v>
      </c>
      <c r="G243" s="1">
        <v>0.185</v>
      </c>
      <c r="H243" s="1">
        <v>0.20499999999999999</v>
      </c>
      <c r="I243" s="1">
        <v>0.215</v>
      </c>
      <c r="J243" s="1">
        <v>0.22500000000000001</v>
      </c>
      <c r="K243" s="1">
        <v>0.22500000000000001</v>
      </c>
      <c r="L243" s="1">
        <v>0.23357</v>
      </c>
      <c r="M243" s="1">
        <v>0.23982000000000001</v>
      </c>
      <c r="N243" s="1">
        <v>0.24204000000000001</v>
      </c>
      <c r="O243" s="1">
        <v>0.24604000000000001</v>
      </c>
    </row>
    <row r="244" spans="1:15" x14ac:dyDescent="0.15">
      <c r="A244" s="1" t="s">
        <v>5</v>
      </c>
      <c r="B244" s="1">
        <v>5</v>
      </c>
      <c r="C244" s="1">
        <v>4</v>
      </c>
      <c r="D244" s="1" t="s">
        <v>1</v>
      </c>
      <c r="E244" s="1" t="s">
        <v>2</v>
      </c>
      <c r="F244" s="1">
        <v>0.14000000000000001</v>
      </c>
      <c r="G244" s="1">
        <v>0.20499999999999999</v>
      </c>
      <c r="H244" s="1">
        <v>0.215</v>
      </c>
      <c r="I244" s="1">
        <v>0.22750000000000001</v>
      </c>
      <c r="J244" s="1">
        <v>0.23549999999999999</v>
      </c>
      <c r="K244" s="1">
        <v>0.23716999999999999</v>
      </c>
      <c r="L244" s="1">
        <v>0.24431</v>
      </c>
      <c r="M244" s="1">
        <v>0.24681</v>
      </c>
      <c r="N244" s="1">
        <v>0.25013999999999997</v>
      </c>
      <c r="O244" s="1">
        <v>0.25324000000000002</v>
      </c>
    </row>
    <row r="245" spans="1:15" x14ac:dyDescent="0.15">
      <c r="A245" s="1" t="s">
        <v>5</v>
      </c>
      <c r="B245" s="1">
        <v>5</v>
      </c>
      <c r="C245" s="1">
        <v>4</v>
      </c>
      <c r="D245" s="1" t="s">
        <v>1</v>
      </c>
      <c r="E245" s="1" t="s">
        <v>2</v>
      </c>
      <c r="F245" s="1">
        <v>0.14000000000000001</v>
      </c>
      <c r="G245" s="1">
        <v>0.17499999999999999</v>
      </c>
      <c r="H245" s="1">
        <v>0.19833000000000001</v>
      </c>
      <c r="I245" s="1">
        <v>0.20333000000000001</v>
      </c>
      <c r="J245" s="1">
        <v>0.21332999999999999</v>
      </c>
      <c r="K245" s="1">
        <v>0.21833</v>
      </c>
      <c r="L245" s="1">
        <v>0.22405</v>
      </c>
      <c r="M245" s="1">
        <v>0.22905</v>
      </c>
      <c r="N245" s="1">
        <v>0.23016</v>
      </c>
      <c r="O245" s="1">
        <v>0.23516000000000001</v>
      </c>
    </row>
    <row r="246" spans="1:15" x14ac:dyDescent="0.15">
      <c r="A246" s="1" t="s">
        <v>8</v>
      </c>
      <c r="B246" s="1">
        <v>6</v>
      </c>
      <c r="C246" s="1">
        <v>4</v>
      </c>
      <c r="D246" s="1" t="s">
        <v>1</v>
      </c>
      <c r="E246" s="1" t="s">
        <v>2</v>
      </c>
      <c r="F246" s="1">
        <v>0.14000000000000001</v>
      </c>
      <c r="G246" s="1">
        <v>0.18</v>
      </c>
      <c r="H246" s="1">
        <v>0.19333</v>
      </c>
      <c r="I246" s="1">
        <v>0.20333000000000001</v>
      </c>
      <c r="J246" s="1">
        <v>0.21532999999999999</v>
      </c>
      <c r="K246" s="1">
        <v>0.22367000000000001</v>
      </c>
      <c r="L246" s="1">
        <v>0.22938</v>
      </c>
      <c r="M246" s="1">
        <v>0.23313</v>
      </c>
      <c r="N246" s="1">
        <v>0.23424</v>
      </c>
      <c r="O246" s="1">
        <v>0.23724000000000001</v>
      </c>
    </row>
    <row r="247" spans="1:15" x14ac:dyDescent="0.15">
      <c r="A247" s="1" t="s">
        <v>8</v>
      </c>
      <c r="B247" s="1">
        <v>6</v>
      </c>
      <c r="C247" s="1">
        <v>4</v>
      </c>
      <c r="D247" s="1" t="s">
        <v>1</v>
      </c>
      <c r="E247" s="1" t="s">
        <v>2</v>
      </c>
      <c r="F247" s="1">
        <v>0.12</v>
      </c>
      <c r="G247" s="1">
        <v>0.17499999999999999</v>
      </c>
      <c r="H247" s="1">
        <v>0.19167000000000001</v>
      </c>
      <c r="I247" s="1">
        <v>0.20916999999999999</v>
      </c>
      <c r="J247" s="1">
        <v>0.21317</v>
      </c>
      <c r="K247" s="1">
        <v>0.22317000000000001</v>
      </c>
      <c r="L247" s="1">
        <v>0.22745000000000001</v>
      </c>
      <c r="M247" s="1">
        <v>0.22994999999999999</v>
      </c>
      <c r="N247" s="1">
        <v>0.22994999999999999</v>
      </c>
      <c r="O247" s="1">
        <v>0.23294999999999999</v>
      </c>
    </row>
    <row r="248" spans="1:15" x14ac:dyDescent="0.15">
      <c r="A248" s="1" t="s">
        <v>8</v>
      </c>
      <c r="B248" s="1">
        <v>6</v>
      </c>
      <c r="C248" s="1">
        <v>4</v>
      </c>
      <c r="D248" s="1" t="s">
        <v>1</v>
      </c>
      <c r="E248" s="1" t="s">
        <v>2</v>
      </c>
      <c r="F248" s="1">
        <v>0.14000000000000001</v>
      </c>
      <c r="G248" s="1">
        <v>0.17499999999999999</v>
      </c>
      <c r="H248" s="1">
        <v>0.18833</v>
      </c>
      <c r="I248" s="1">
        <v>0.20832999999999999</v>
      </c>
      <c r="J248" s="1">
        <v>0.21833</v>
      </c>
      <c r="K248" s="1">
        <v>0.22167000000000001</v>
      </c>
      <c r="L248" s="1">
        <v>0.23024</v>
      </c>
      <c r="M248" s="1">
        <v>0.23274</v>
      </c>
      <c r="N248" s="1">
        <v>0.23385</v>
      </c>
      <c r="O248" s="1">
        <v>0.23885000000000001</v>
      </c>
    </row>
    <row r="249" spans="1:15" x14ac:dyDescent="0.15">
      <c r="A249" s="1" t="s">
        <v>8</v>
      </c>
      <c r="B249" s="1">
        <v>6</v>
      </c>
      <c r="C249" s="1">
        <v>4</v>
      </c>
      <c r="D249" s="1" t="s">
        <v>1</v>
      </c>
      <c r="E249" s="1" t="s">
        <v>2</v>
      </c>
      <c r="F249" s="1">
        <v>0.12</v>
      </c>
      <c r="G249" s="1">
        <v>0.17</v>
      </c>
      <c r="H249" s="1">
        <v>0.19667000000000001</v>
      </c>
      <c r="I249" s="1">
        <v>0.20666999999999999</v>
      </c>
      <c r="J249" s="1">
        <v>0.21067</v>
      </c>
      <c r="K249" s="1">
        <v>0.22067000000000001</v>
      </c>
      <c r="L249" s="1">
        <v>0.22209999999999999</v>
      </c>
      <c r="M249" s="1">
        <v>0.22835</v>
      </c>
      <c r="N249" s="1">
        <v>0.22835</v>
      </c>
      <c r="O249" s="1">
        <v>0.23335</v>
      </c>
    </row>
    <row r="250" spans="1:15" x14ac:dyDescent="0.15">
      <c r="A250" s="1" t="s">
        <v>8</v>
      </c>
      <c r="B250" s="1">
        <v>6</v>
      </c>
      <c r="C250" s="1">
        <v>4</v>
      </c>
      <c r="D250" s="1" t="s">
        <v>1</v>
      </c>
      <c r="E250" s="1" t="s">
        <v>2</v>
      </c>
      <c r="F250" s="1">
        <v>0.15</v>
      </c>
      <c r="G250" s="1">
        <v>0.18</v>
      </c>
      <c r="H250" s="1">
        <v>0.21</v>
      </c>
      <c r="I250" s="1">
        <v>0.215</v>
      </c>
      <c r="J250" s="1">
        <v>0.219</v>
      </c>
      <c r="K250" s="1">
        <v>0.22233</v>
      </c>
      <c r="L250" s="1">
        <v>0.22805</v>
      </c>
      <c r="M250" s="1">
        <v>0.23569999999999999</v>
      </c>
      <c r="N250" s="1">
        <v>0.23791000000000001</v>
      </c>
      <c r="O250" s="1">
        <v>0.24288999999999999</v>
      </c>
    </row>
    <row r="251" spans="1:15" x14ac:dyDescent="0.15">
      <c r="A251" s="1" t="s">
        <v>6</v>
      </c>
      <c r="B251" s="1">
        <v>7</v>
      </c>
      <c r="C251" s="1">
        <v>4</v>
      </c>
      <c r="D251" s="1" t="s">
        <v>1</v>
      </c>
      <c r="E251" s="1" t="s">
        <v>2</v>
      </c>
      <c r="F251" s="1">
        <v>0.15</v>
      </c>
      <c r="G251" s="1">
        <v>0.18</v>
      </c>
      <c r="H251" s="1">
        <v>0.20333000000000001</v>
      </c>
      <c r="I251" s="1">
        <v>0.21082999999999999</v>
      </c>
      <c r="J251" s="1">
        <v>0.21682999999999999</v>
      </c>
      <c r="K251" s="1">
        <v>0.22850000000000001</v>
      </c>
      <c r="L251" s="1">
        <v>0.23707</v>
      </c>
      <c r="M251" s="1">
        <v>0.23707</v>
      </c>
      <c r="N251" s="1">
        <v>0.23929</v>
      </c>
      <c r="O251" s="1">
        <v>0.24129</v>
      </c>
    </row>
    <row r="252" spans="1:15" x14ac:dyDescent="0.15">
      <c r="A252" s="1" t="s">
        <v>6</v>
      </c>
      <c r="B252" s="1">
        <v>7</v>
      </c>
      <c r="C252" s="1">
        <v>4</v>
      </c>
      <c r="D252" s="1" t="s">
        <v>1</v>
      </c>
      <c r="E252" s="1" t="s">
        <v>2</v>
      </c>
      <c r="F252" s="1">
        <v>0.14000000000000001</v>
      </c>
      <c r="G252" s="1">
        <v>0.185</v>
      </c>
      <c r="H252" s="1">
        <v>0.19500000000000001</v>
      </c>
      <c r="I252" s="1">
        <v>0.21249999999999999</v>
      </c>
      <c r="J252" s="1">
        <v>0.2145</v>
      </c>
      <c r="K252" s="1">
        <v>0.21783</v>
      </c>
      <c r="L252" s="1">
        <v>0.22639999999999999</v>
      </c>
      <c r="M252" s="1">
        <v>0.22889999999999999</v>
      </c>
      <c r="N252" s="1">
        <v>0.23113</v>
      </c>
      <c r="O252" s="1">
        <v>0.23413</v>
      </c>
    </row>
    <row r="253" spans="1:15" x14ac:dyDescent="0.15">
      <c r="A253" s="1" t="s">
        <v>6</v>
      </c>
      <c r="B253" s="1">
        <v>7</v>
      </c>
      <c r="C253" s="1">
        <v>4</v>
      </c>
      <c r="D253" s="1" t="s">
        <v>1</v>
      </c>
      <c r="E253" s="1" t="s">
        <v>2</v>
      </c>
      <c r="F253" s="1">
        <v>0.17</v>
      </c>
      <c r="G253" s="1">
        <v>0.20499999999999999</v>
      </c>
      <c r="H253" s="1">
        <v>0.22500000000000001</v>
      </c>
      <c r="I253" s="1">
        <v>0.24</v>
      </c>
      <c r="J253" s="1">
        <v>0.25</v>
      </c>
      <c r="K253" s="1">
        <v>0.255</v>
      </c>
      <c r="L253" s="1">
        <v>0.25785999999999998</v>
      </c>
      <c r="M253" s="1">
        <v>0.25911000000000001</v>
      </c>
      <c r="N253" s="1">
        <v>0.26022000000000001</v>
      </c>
      <c r="O253" s="1">
        <v>0.26222000000000001</v>
      </c>
    </row>
    <row r="254" spans="1:15" x14ac:dyDescent="0.15">
      <c r="A254" s="1" t="s">
        <v>6</v>
      </c>
      <c r="B254" s="1">
        <v>7</v>
      </c>
      <c r="C254" s="1">
        <v>4</v>
      </c>
      <c r="D254" s="1" t="s">
        <v>1</v>
      </c>
      <c r="E254" s="1" t="s">
        <v>2</v>
      </c>
      <c r="F254" s="1">
        <v>0.12</v>
      </c>
      <c r="G254" s="1">
        <v>0.17</v>
      </c>
      <c r="H254" s="1">
        <v>0.19333</v>
      </c>
      <c r="I254" s="1">
        <v>0.21582999999999999</v>
      </c>
      <c r="J254" s="1">
        <v>0.22183</v>
      </c>
      <c r="K254" s="1">
        <v>0.22683</v>
      </c>
      <c r="L254" s="1">
        <v>0.22825999999999999</v>
      </c>
      <c r="M254" s="1">
        <v>0.22950999999999999</v>
      </c>
      <c r="N254" s="1">
        <v>0.23618</v>
      </c>
      <c r="O254" s="1">
        <v>0.23818</v>
      </c>
    </row>
    <row r="255" spans="1:15" x14ac:dyDescent="0.15">
      <c r="A255" s="1" t="s">
        <v>6</v>
      </c>
      <c r="B255" s="1">
        <v>7</v>
      </c>
      <c r="C255" s="1">
        <v>4</v>
      </c>
      <c r="D255" s="1" t="s">
        <v>1</v>
      </c>
      <c r="E255" s="1" t="s">
        <v>2</v>
      </c>
      <c r="F255" s="1">
        <v>0.14000000000000001</v>
      </c>
      <c r="G255" s="1">
        <v>0.19</v>
      </c>
      <c r="H255" s="1">
        <v>0.20333000000000001</v>
      </c>
      <c r="I255" s="1">
        <v>0.21833</v>
      </c>
      <c r="J255" s="1">
        <v>0.23033000000000001</v>
      </c>
      <c r="K255" s="1">
        <v>0.23699999999999999</v>
      </c>
      <c r="L255" s="1">
        <v>0.23985999999999999</v>
      </c>
      <c r="M255" s="1">
        <v>0.24485999999999999</v>
      </c>
      <c r="N255" s="1">
        <v>0.24485999999999999</v>
      </c>
      <c r="O255" s="1">
        <v>0.24786</v>
      </c>
    </row>
    <row r="256" spans="1:15" x14ac:dyDescent="0.15">
      <c r="A256" s="1" t="s">
        <v>4</v>
      </c>
      <c r="B256" s="1">
        <v>8</v>
      </c>
      <c r="C256" s="1">
        <v>4</v>
      </c>
      <c r="D256" s="1" t="s">
        <v>1</v>
      </c>
      <c r="E256" s="1" t="s">
        <v>2</v>
      </c>
      <c r="F256" s="1">
        <v>0.11</v>
      </c>
      <c r="G256" s="1">
        <v>0.16500000000000001</v>
      </c>
      <c r="H256" s="1">
        <v>0.185</v>
      </c>
      <c r="I256" s="1">
        <v>0.2</v>
      </c>
      <c r="J256" s="1">
        <v>0.20799999999999999</v>
      </c>
      <c r="K256" s="1">
        <v>0.21299999999999999</v>
      </c>
      <c r="L256" s="1">
        <v>0.21586</v>
      </c>
      <c r="M256" s="1">
        <v>0.21711</v>
      </c>
      <c r="N256" s="1">
        <v>0.22044</v>
      </c>
      <c r="O256" s="1">
        <v>0.22544</v>
      </c>
    </row>
    <row r="257" spans="1:15" x14ac:dyDescent="0.15">
      <c r="A257" s="1" t="s">
        <v>4</v>
      </c>
      <c r="B257" s="1">
        <v>8</v>
      </c>
      <c r="C257" s="1">
        <v>4</v>
      </c>
      <c r="D257" s="1" t="s">
        <v>1</v>
      </c>
      <c r="E257" s="1" t="s">
        <v>2</v>
      </c>
      <c r="F257" s="1">
        <v>0.15</v>
      </c>
      <c r="G257" s="1">
        <v>0.185</v>
      </c>
      <c r="H257" s="1">
        <v>0.20166999999999999</v>
      </c>
      <c r="I257" s="1">
        <v>0.21167</v>
      </c>
      <c r="J257" s="1">
        <v>0.21967</v>
      </c>
      <c r="K257" s="1">
        <v>0.22467000000000001</v>
      </c>
      <c r="L257" s="1">
        <v>0.23324</v>
      </c>
      <c r="M257" s="1">
        <v>0.23574000000000001</v>
      </c>
      <c r="N257" s="1">
        <v>0.2424</v>
      </c>
      <c r="O257" s="1">
        <v>0.2424</v>
      </c>
    </row>
    <row r="258" spans="1:15" x14ac:dyDescent="0.15">
      <c r="A258" s="1" t="s">
        <v>4</v>
      </c>
      <c r="B258" s="1">
        <v>8</v>
      </c>
      <c r="C258" s="1">
        <v>4</v>
      </c>
      <c r="D258" s="1" t="s">
        <v>1</v>
      </c>
      <c r="E258" s="1" t="s">
        <v>2</v>
      </c>
      <c r="F258" s="1">
        <v>0.14000000000000001</v>
      </c>
      <c r="G258" s="1">
        <v>0.17499999999999999</v>
      </c>
      <c r="H258" s="1">
        <v>0.18833</v>
      </c>
      <c r="I258" s="1">
        <v>0.20083000000000001</v>
      </c>
      <c r="J258" s="1">
        <v>0.21082999999999999</v>
      </c>
      <c r="K258" s="1">
        <v>0.22083</v>
      </c>
      <c r="L258" s="1">
        <v>0.22226000000000001</v>
      </c>
      <c r="M258" s="1">
        <v>0.22475999999999999</v>
      </c>
      <c r="N258" s="1">
        <v>0.23254</v>
      </c>
      <c r="O258" s="1">
        <v>0.23354</v>
      </c>
    </row>
    <row r="259" spans="1:15" x14ac:dyDescent="0.15">
      <c r="A259" s="1" t="s">
        <v>4</v>
      </c>
      <c r="B259" s="1">
        <v>8</v>
      </c>
      <c r="C259" s="1">
        <v>4</v>
      </c>
      <c r="D259" s="1" t="s">
        <v>1</v>
      </c>
      <c r="E259" s="1" t="s">
        <v>2</v>
      </c>
      <c r="F259" s="1">
        <v>0.11</v>
      </c>
      <c r="G259" s="1">
        <v>0.155</v>
      </c>
      <c r="H259" s="1">
        <v>0.17832999999999999</v>
      </c>
      <c r="I259" s="1">
        <v>0.18583</v>
      </c>
      <c r="J259" s="1">
        <v>0.19583</v>
      </c>
      <c r="K259" s="1">
        <v>0.19750000000000001</v>
      </c>
      <c r="L259" s="1">
        <v>0.20463999999999999</v>
      </c>
      <c r="M259" s="1">
        <v>0.20963999999999999</v>
      </c>
      <c r="N259" s="1">
        <v>0.21187</v>
      </c>
      <c r="O259" s="1">
        <v>0.21587000000000001</v>
      </c>
    </row>
    <row r="260" spans="1:15" x14ac:dyDescent="0.15">
      <c r="A260" s="1" t="s">
        <v>4</v>
      </c>
      <c r="B260" s="1">
        <v>8</v>
      </c>
      <c r="C260" s="1">
        <v>4</v>
      </c>
      <c r="D260" s="1" t="s">
        <v>1</v>
      </c>
      <c r="E260" s="1" t="s">
        <v>2</v>
      </c>
      <c r="F260" s="1">
        <v>0.15</v>
      </c>
      <c r="G260" s="1">
        <v>0.17499999999999999</v>
      </c>
      <c r="H260" s="1">
        <v>0.19167000000000001</v>
      </c>
      <c r="I260" s="1">
        <v>0.21167</v>
      </c>
      <c r="J260" s="1">
        <v>0.22167000000000001</v>
      </c>
      <c r="K260" s="1">
        <v>0.22667000000000001</v>
      </c>
      <c r="L260" s="1">
        <v>0.22952</v>
      </c>
      <c r="M260" s="1">
        <v>0.23327000000000001</v>
      </c>
      <c r="N260" s="1">
        <v>0.23549999999999999</v>
      </c>
      <c r="O260" s="1">
        <v>0.23849999999999999</v>
      </c>
    </row>
    <row r="261" spans="1:15" x14ac:dyDescent="0.15">
      <c r="A261" s="1" t="s">
        <v>7</v>
      </c>
      <c r="B261" s="1">
        <v>9</v>
      </c>
      <c r="C261" s="1">
        <v>4</v>
      </c>
      <c r="D261" s="1" t="s">
        <v>1</v>
      </c>
      <c r="E261" s="1" t="s">
        <v>2</v>
      </c>
      <c r="F261" s="1">
        <v>0.14000000000000001</v>
      </c>
      <c r="G261" s="1">
        <v>0.18</v>
      </c>
      <c r="H261" s="1">
        <v>0.20666999999999999</v>
      </c>
      <c r="I261" s="1">
        <v>0.21917</v>
      </c>
      <c r="J261" s="1">
        <v>0.22717000000000001</v>
      </c>
      <c r="K261" s="1">
        <v>0.23216999999999999</v>
      </c>
      <c r="L261" s="1">
        <v>0.23502000000000001</v>
      </c>
      <c r="M261" s="1">
        <v>0.23877000000000001</v>
      </c>
      <c r="N261" s="1">
        <v>0.24099999999999999</v>
      </c>
      <c r="O261" s="1">
        <v>0.245</v>
      </c>
    </row>
    <row r="262" spans="1:15" x14ac:dyDescent="0.15">
      <c r="A262" s="1" t="s">
        <v>7</v>
      </c>
      <c r="B262" s="1">
        <v>9</v>
      </c>
      <c r="C262" s="1">
        <v>4</v>
      </c>
      <c r="D262" s="1" t="s">
        <v>1</v>
      </c>
      <c r="E262" s="1" t="s">
        <v>2</v>
      </c>
      <c r="F262" s="1">
        <v>0.14000000000000001</v>
      </c>
      <c r="G262" s="1">
        <v>0.19</v>
      </c>
      <c r="H262" s="1">
        <v>0.21667</v>
      </c>
      <c r="I262" s="1">
        <v>0.22667000000000001</v>
      </c>
      <c r="J262" s="1">
        <v>0.23266999999999999</v>
      </c>
      <c r="K262" s="1">
        <v>0.23766999999999999</v>
      </c>
      <c r="L262" s="1">
        <v>0.23910000000000001</v>
      </c>
      <c r="M262" s="1">
        <v>0.24160000000000001</v>
      </c>
      <c r="N262" s="1">
        <v>0.24715000000000001</v>
      </c>
      <c r="O262" s="1">
        <v>0.24815000000000001</v>
      </c>
    </row>
    <row r="263" spans="1:15" x14ac:dyDescent="0.15">
      <c r="A263" s="1" t="s">
        <v>7</v>
      </c>
      <c r="B263" s="1">
        <v>9</v>
      </c>
      <c r="C263" s="1">
        <v>4</v>
      </c>
      <c r="D263" s="1" t="s">
        <v>1</v>
      </c>
      <c r="E263" s="1" t="s">
        <v>2</v>
      </c>
      <c r="F263" s="1">
        <v>0.13</v>
      </c>
      <c r="G263" s="1">
        <v>0.185</v>
      </c>
      <c r="H263" s="1">
        <v>0.20166999999999999</v>
      </c>
      <c r="I263" s="1">
        <v>0.22167000000000001</v>
      </c>
      <c r="J263" s="1">
        <v>0.23166999999999999</v>
      </c>
      <c r="K263" s="1">
        <v>0.23333000000000001</v>
      </c>
      <c r="L263" s="1">
        <v>0.23619000000000001</v>
      </c>
      <c r="M263" s="1">
        <v>0.23869000000000001</v>
      </c>
      <c r="N263" s="1">
        <v>0.23980000000000001</v>
      </c>
      <c r="O263" s="1">
        <v>0.24579999999999999</v>
      </c>
    </row>
    <row r="264" spans="1:15" x14ac:dyDescent="0.15">
      <c r="A264" s="1" t="s">
        <v>7</v>
      </c>
      <c r="B264" s="1">
        <v>9</v>
      </c>
      <c r="C264" s="1">
        <v>4</v>
      </c>
      <c r="D264" s="1" t="s">
        <v>1</v>
      </c>
      <c r="E264" s="1" t="s">
        <v>2</v>
      </c>
      <c r="F264" s="1">
        <v>0.18</v>
      </c>
      <c r="G264" s="1">
        <v>0.2</v>
      </c>
      <c r="H264" s="1">
        <v>0.22667000000000001</v>
      </c>
      <c r="I264" s="1">
        <v>0.22917000000000001</v>
      </c>
      <c r="J264" s="1">
        <v>0.24117</v>
      </c>
      <c r="K264" s="1">
        <v>0.2495</v>
      </c>
      <c r="L264" s="1">
        <v>0.25520999999999999</v>
      </c>
      <c r="M264" s="1">
        <v>0.25896000000000002</v>
      </c>
      <c r="N264" s="1">
        <v>0.25896000000000002</v>
      </c>
      <c r="O264" s="1">
        <v>0.26096000000000003</v>
      </c>
    </row>
    <row r="265" spans="1:15" x14ac:dyDescent="0.15">
      <c r="A265" s="1" t="s">
        <v>7</v>
      </c>
      <c r="B265" s="1">
        <v>9</v>
      </c>
      <c r="C265" s="1">
        <v>4</v>
      </c>
      <c r="D265" s="1" t="s">
        <v>1</v>
      </c>
      <c r="E265" s="1" t="s">
        <v>2</v>
      </c>
      <c r="F265" s="1">
        <v>0.13</v>
      </c>
      <c r="G265" s="1">
        <v>0.17499999999999999</v>
      </c>
      <c r="H265" s="1">
        <v>0.19500000000000001</v>
      </c>
      <c r="I265" s="1">
        <v>0.21</v>
      </c>
      <c r="J265" s="1">
        <v>0.222</v>
      </c>
      <c r="K265" s="1">
        <v>0.22894</v>
      </c>
      <c r="L265" s="1">
        <v>0.22889999999999999</v>
      </c>
      <c r="M265" s="1">
        <v>0.23011999999999999</v>
      </c>
      <c r="N265" s="1">
        <v>0.23566000000000001</v>
      </c>
      <c r="O265" s="1">
        <v>0.23863999999999999</v>
      </c>
    </row>
    <row r="266" spans="1:15" x14ac:dyDescent="0.15">
      <c r="A266" s="1" t="s">
        <v>10</v>
      </c>
      <c r="B266" s="1">
        <v>1</v>
      </c>
      <c r="C266" s="1">
        <v>4</v>
      </c>
      <c r="D266" s="1" t="s">
        <v>1</v>
      </c>
      <c r="E266" s="1" t="s">
        <v>2</v>
      </c>
      <c r="F266" s="1">
        <v>0.18</v>
      </c>
      <c r="G266" s="1">
        <v>0.19500000000000001</v>
      </c>
      <c r="H266" s="1">
        <v>0.215</v>
      </c>
      <c r="I266" s="1">
        <v>0.22500000000000001</v>
      </c>
      <c r="J266" s="1">
        <v>0.23100000000000001</v>
      </c>
      <c r="K266" s="1">
        <v>0.23766999999999999</v>
      </c>
      <c r="L266" s="1">
        <v>0.24338000000000001</v>
      </c>
      <c r="M266" s="1">
        <v>0.24837999999999999</v>
      </c>
      <c r="N266" s="1">
        <v>0.25059999999999999</v>
      </c>
      <c r="O266" s="1">
        <v>0.25559999999999999</v>
      </c>
    </row>
    <row r="267" spans="1:15" x14ac:dyDescent="0.15">
      <c r="A267" s="1" t="s">
        <v>10</v>
      </c>
      <c r="B267" s="1">
        <v>1</v>
      </c>
      <c r="C267" s="1">
        <v>4</v>
      </c>
      <c r="D267" s="1" t="s">
        <v>1</v>
      </c>
      <c r="E267" s="1" t="s">
        <v>2</v>
      </c>
      <c r="F267" s="1">
        <v>0.17</v>
      </c>
      <c r="G267" s="1">
        <v>0.21249999999999999</v>
      </c>
      <c r="H267" s="1">
        <v>0.22833000000000001</v>
      </c>
      <c r="I267" s="1">
        <v>0.23791999999999999</v>
      </c>
      <c r="J267" s="1">
        <v>0.24167</v>
      </c>
      <c r="K267" s="1">
        <v>0.24482999999999999</v>
      </c>
      <c r="L267" s="1">
        <v>0.25185999999999997</v>
      </c>
      <c r="M267" s="1">
        <v>0.25552000000000002</v>
      </c>
      <c r="N267" s="1">
        <v>0.25878000000000001</v>
      </c>
      <c r="O267" s="1">
        <v>0.25973000000000002</v>
      </c>
    </row>
    <row r="268" spans="1:15" x14ac:dyDescent="0.15">
      <c r="A268" s="1" t="s">
        <v>10</v>
      </c>
      <c r="B268" s="1">
        <v>1</v>
      </c>
      <c r="C268" s="1">
        <v>4</v>
      </c>
      <c r="D268" s="1" t="s">
        <v>1</v>
      </c>
      <c r="E268" s="1" t="s">
        <v>2</v>
      </c>
      <c r="F268" s="1">
        <v>0.17</v>
      </c>
      <c r="G268" s="1">
        <v>0.19</v>
      </c>
      <c r="H268" s="1">
        <v>0.21332999999999999</v>
      </c>
      <c r="I268" s="1">
        <v>0.22583</v>
      </c>
      <c r="J268" s="1">
        <v>0.23982999999999999</v>
      </c>
      <c r="K268" s="1">
        <v>0.2465</v>
      </c>
      <c r="L268" s="1">
        <v>0.25079000000000001</v>
      </c>
      <c r="M268" s="1">
        <v>0.25453999999999999</v>
      </c>
      <c r="N268" s="1">
        <v>0.25786999999999999</v>
      </c>
      <c r="O268" s="1">
        <v>0.25886999999999999</v>
      </c>
    </row>
    <row r="269" spans="1:15" x14ac:dyDescent="0.15">
      <c r="A269" s="1" t="s">
        <v>10</v>
      </c>
      <c r="B269" s="1">
        <v>1</v>
      </c>
      <c r="C269" s="1">
        <v>4</v>
      </c>
      <c r="D269" s="1" t="s">
        <v>1</v>
      </c>
      <c r="E269" s="1" t="s">
        <v>2</v>
      </c>
      <c r="F269" s="1">
        <v>0.14000000000000001</v>
      </c>
      <c r="G269" s="1">
        <v>0.16500000000000001</v>
      </c>
      <c r="H269" s="1">
        <v>0.19500000000000001</v>
      </c>
      <c r="I269" s="1">
        <v>0.215</v>
      </c>
      <c r="J269" s="1">
        <v>0.219</v>
      </c>
      <c r="K269" s="1">
        <v>0.224</v>
      </c>
      <c r="L269" s="1">
        <v>0.22706000000000001</v>
      </c>
      <c r="M269" s="1">
        <v>0.23204</v>
      </c>
      <c r="N269" s="1">
        <v>0.23202</v>
      </c>
      <c r="O269" s="1">
        <v>0.23499999999999999</v>
      </c>
    </row>
    <row r="270" spans="1:15" x14ac:dyDescent="0.15">
      <c r="A270" s="1" t="s">
        <v>10</v>
      </c>
      <c r="B270" s="1">
        <v>1</v>
      </c>
      <c r="C270" s="1">
        <v>4</v>
      </c>
      <c r="D270" s="1" t="s">
        <v>1</v>
      </c>
      <c r="E270" s="1" t="s">
        <v>2</v>
      </c>
      <c r="F270" s="1">
        <v>0.16</v>
      </c>
      <c r="G270" s="1">
        <v>0.20499999999999999</v>
      </c>
      <c r="H270" s="1">
        <v>0.22167000000000001</v>
      </c>
      <c r="I270" s="1">
        <v>0.23166999999999999</v>
      </c>
      <c r="J270" s="1">
        <v>0.24207000000000001</v>
      </c>
      <c r="K270" s="1">
        <v>0.247</v>
      </c>
      <c r="L270" s="1">
        <v>0.25124000000000002</v>
      </c>
      <c r="M270" s="1">
        <v>0.25369999999999998</v>
      </c>
      <c r="N270" s="1">
        <v>0.25479000000000002</v>
      </c>
      <c r="O270" s="1">
        <v>0.25775999999999999</v>
      </c>
    </row>
    <row r="271" spans="1:15" x14ac:dyDescent="0.15">
      <c r="A271" s="1" t="s">
        <v>9</v>
      </c>
      <c r="B271" s="1">
        <v>2</v>
      </c>
      <c r="C271" s="1">
        <v>4</v>
      </c>
      <c r="D271" s="1" t="s">
        <v>1</v>
      </c>
      <c r="E271" s="1" t="s">
        <v>2</v>
      </c>
      <c r="F271" s="1">
        <v>0.15</v>
      </c>
      <c r="G271" s="1">
        <v>0.17</v>
      </c>
      <c r="H271" s="1">
        <v>0.19</v>
      </c>
      <c r="I271" s="1">
        <v>0.20749999999999999</v>
      </c>
      <c r="J271" s="1">
        <v>0.2195</v>
      </c>
      <c r="K271" s="1">
        <v>0.22283</v>
      </c>
      <c r="L271" s="1">
        <v>0.22855</v>
      </c>
      <c r="M271" s="1">
        <v>0.23105000000000001</v>
      </c>
      <c r="N271" s="1">
        <v>0.23549</v>
      </c>
      <c r="O271" s="1">
        <v>0.24049000000000001</v>
      </c>
    </row>
    <row r="272" spans="1:15" x14ac:dyDescent="0.15">
      <c r="A272" s="1" t="s">
        <v>9</v>
      </c>
      <c r="B272" s="1">
        <v>2</v>
      </c>
      <c r="C272" s="1">
        <v>4</v>
      </c>
      <c r="D272" s="1" t="s">
        <v>1</v>
      </c>
      <c r="E272" s="1" t="s">
        <v>2</v>
      </c>
      <c r="F272" s="1">
        <v>0.15</v>
      </c>
      <c r="G272" s="1">
        <v>0.2</v>
      </c>
      <c r="H272" s="1">
        <v>0.21332999999999999</v>
      </c>
      <c r="I272" s="1">
        <v>0.22333</v>
      </c>
      <c r="J272" s="1">
        <v>0.22933000000000001</v>
      </c>
      <c r="K272" s="1">
        <v>0.23266999999999999</v>
      </c>
      <c r="L272" s="1">
        <v>0.24124000000000001</v>
      </c>
      <c r="M272" s="1">
        <v>0.24748999999999999</v>
      </c>
      <c r="N272" s="1">
        <v>0.24859999999999999</v>
      </c>
      <c r="O272" s="1">
        <v>0.25059999999999999</v>
      </c>
    </row>
    <row r="273" spans="1:15" x14ac:dyDescent="0.15">
      <c r="A273" s="1" t="s">
        <v>9</v>
      </c>
      <c r="B273" s="1">
        <v>2</v>
      </c>
      <c r="C273" s="1">
        <v>4</v>
      </c>
      <c r="D273" s="1" t="s">
        <v>1</v>
      </c>
      <c r="E273" s="1" t="s">
        <v>2</v>
      </c>
      <c r="F273" s="1">
        <v>0.16</v>
      </c>
      <c r="G273" s="1">
        <v>0.19500000000000001</v>
      </c>
      <c r="H273" s="1">
        <v>0.21833</v>
      </c>
      <c r="I273" s="1">
        <v>0.23333000000000001</v>
      </c>
      <c r="J273" s="1">
        <v>0.23932999999999999</v>
      </c>
      <c r="K273" s="1">
        <v>0.24127999999999999</v>
      </c>
      <c r="L273" s="1">
        <v>0.24837999999999999</v>
      </c>
      <c r="M273" s="1">
        <v>0.25209999999999999</v>
      </c>
      <c r="N273" s="1">
        <v>0.25652000000000003</v>
      </c>
      <c r="O273" s="1">
        <v>0.25750000000000001</v>
      </c>
    </row>
    <row r="274" spans="1:15" x14ac:dyDescent="0.15">
      <c r="A274" s="1" t="s">
        <v>9</v>
      </c>
      <c r="B274" s="1">
        <v>2</v>
      </c>
      <c r="C274" s="1">
        <v>4</v>
      </c>
      <c r="D274" s="1" t="s">
        <v>1</v>
      </c>
      <c r="E274" s="1" t="s">
        <v>2</v>
      </c>
      <c r="F274" s="1">
        <v>0.14000000000000001</v>
      </c>
      <c r="G274" s="1">
        <v>0.19500000000000001</v>
      </c>
      <c r="H274" s="1">
        <v>0.20166999999999999</v>
      </c>
      <c r="I274" s="1">
        <v>0.21167</v>
      </c>
      <c r="J274" s="1">
        <v>0.22167000000000001</v>
      </c>
      <c r="K274" s="1">
        <v>0.22667000000000001</v>
      </c>
      <c r="L274" s="1">
        <v>0.23380999999999999</v>
      </c>
      <c r="M274" s="1">
        <v>0.24131</v>
      </c>
      <c r="N274" s="1">
        <v>0.24143000000000001</v>
      </c>
      <c r="O274" s="1">
        <v>0.24442</v>
      </c>
    </row>
    <row r="275" spans="1:15" x14ac:dyDescent="0.15">
      <c r="A275" s="1" t="s">
        <v>9</v>
      </c>
      <c r="B275" s="1">
        <v>2</v>
      </c>
      <c r="C275" s="1">
        <v>4</v>
      </c>
      <c r="D275" s="1" t="s">
        <v>1</v>
      </c>
      <c r="E275" s="1" t="s">
        <v>2</v>
      </c>
      <c r="F275" s="1">
        <v>0.14000000000000001</v>
      </c>
      <c r="G275" s="1">
        <v>0.17499999999999999</v>
      </c>
      <c r="H275" s="1">
        <v>0.185</v>
      </c>
      <c r="I275" s="1">
        <v>0.1925</v>
      </c>
      <c r="J275" s="1">
        <v>0.20250000000000001</v>
      </c>
      <c r="K275" s="1">
        <v>0.20749999999999999</v>
      </c>
      <c r="L275" s="1">
        <v>0.2175</v>
      </c>
      <c r="M275" s="1">
        <v>0.22125</v>
      </c>
      <c r="N275" s="1">
        <v>0.22458</v>
      </c>
      <c r="O275" s="1">
        <v>0.22858000000000001</v>
      </c>
    </row>
    <row r="276" spans="1:15" x14ac:dyDescent="0.15">
      <c r="A276" s="1" t="s">
        <v>3</v>
      </c>
      <c r="B276" s="1">
        <v>3</v>
      </c>
      <c r="C276" s="1">
        <v>4</v>
      </c>
      <c r="D276" s="1" t="s">
        <v>1</v>
      </c>
      <c r="E276" s="1" t="s">
        <v>2</v>
      </c>
      <c r="F276" s="1">
        <v>0.2</v>
      </c>
      <c r="G276" s="1">
        <v>0.22500000000000001</v>
      </c>
      <c r="H276" s="1">
        <v>0.245</v>
      </c>
      <c r="I276" s="1">
        <v>0.25062000000000001</v>
      </c>
      <c r="J276" s="1">
        <v>0.25850000000000001</v>
      </c>
      <c r="K276" s="1">
        <v>0.26341999999999999</v>
      </c>
      <c r="L276" s="1">
        <v>0.27050000000000002</v>
      </c>
      <c r="M276" s="1">
        <v>0.27545999999999998</v>
      </c>
      <c r="N276" s="1">
        <v>0.27875</v>
      </c>
      <c r="O276" s="1">
        <v>0.28072999999999998</v>
      </c>
    </row>
    <row r="277" spans="1:15" x14ac:dyDescent="0.15">
      <c r="A277" s="1" t="s">
        <v>3</v>
      </c>
      <c r="B277" s="1">
        <v>3</v>
      </c>
      <c r="C277" s="1">
        <v>4</v>
      </c>
      <c r="D277" s="1" t="s">
        <v>1</v>
      </c>
      <c r="E277" s="1" t="s">
        <v>2</v>
      </c>
      <c r="F277" s="1">
        <v>0.13</v>
      </c>
      <c r="G277" s="1">
        <v>0.19</v>
      </c>
      <c r="H277" s="1">
        <v>0.19667000000000001</v>
      </c>
      <c r="I277" s="1">
        <v>0.20666999999999999</v>
      </c>
      <c r="J277" s="1">
        <v>0.21467</v>
      </c>
      <c r="K277" s="1">
        <v>0.21967</v>
      </c>
      <c r="L277" s="1">
        <v>0.22395000000000001</v>
      </c>
      <c r="M277" s="1">
        <v>0.22786000000000001</v>
      </c>
      <c r="N277" s="1">
        <v>0.23229</v>
      </c>
      <c r="O277" s="1">
        <v>0.23427000000000001</v>
      </c>
    </row>
    <row r="278" spans="1:15" x14ac:dyDescent="0.15">
      <c r="A278" s="1" t="s">
        <v>3</v>
      </c>
      <c r="B278" s="1">
        <v>3</v>
      </c>
      <c r="C278" s="1">
        <v>4</v>
      </c>
      <c r="D278" s="1" t="s">
        <v>1</v>
      </c>
      <c r="E278" s="1" t="s">
        <v>2</v>
      </c>
      <c r="F278" s="1">
        <v>0.15</v>
      </c>
      <c r="G278" s="1">
        <v>0.20499999999999999</v>
      </c>
      <c r="H278" s="1">
        <v>0.22167000000000001</v>
      </c>
      <c r="I278" s="1">
        <v>0.22667000000000001</v>
      </c>
      <c r="J278" s="1">
        <v>0.23466999999999999</v>
      </c>
      <c r="K278" s="1">
        <v>0.23827999999999999</v>
      </c>
      <c r="L278" s="1">
        <v>0.24252000000000001</v>
      </c>
      <c r="M278" s="1">
        <v>0.24873999999999999</v>
      </c>
      <c r="N278" s="1">
        <v>0.25230000000000002</v>
      </c>
      <c r="O278" s="1">
        <v>0.25425999999999999</v>
      </c>
    </row>
    <row r="279" spans="1:15" x14ac:dyDescent="0.15">
      <c r="A279" s="1" t="s">
        <v>3</v>
      </c>
      <c r="B279" s="1">
        <v>3</v>
      </c>
      <c r="C279" s="1">
        <v>4</v>
      </c>
      <c r="D279" s="1" t="s">
        <v>1</v>
      </c>
      <c r="E279" s="1" t="s">
        <v>2</v>
      </c>
      <c r="F279" s="1">
        <v>0.17</v>
      </c>
      <c r="G279" s="1">
        <v>0.19500000000000001</v>
      </c>
      <c r="H279" s="1">
        <v>0.21833</v>
      </c>
      <c r="I279" s="1">
        <v>0.23083000000000001</v>
      </c>
      <c r="J279" s="1">
        <v>0.23882999999999999</v>
      </c>
      <c r="K279" s="1">
        <v>0.24217</v>
      </c>
      <c r="L279" s="1">
        <v>0.24787999999999999</v>
      </c>
      <c r="M279" s="1">
        <v>0.25037999999999999</v>
      </c>
      <c r="N279" s="1">
        <v>0.25162000000000001</v>
      </c>
      <c r="O279" s="1">
        <v>0.25459999999999999</v>
      </c>
    </row>
    <row r="280" spans="1:15" x14ac:dyDescent="0.15">
      <c r="A280" s="1" t="s">
        <v>3</v>
      </c>
      <c r="B280" s="1">
        <v>3</v>
      </c>
      <c r="C280" s="1">
        <v>4</v>
      </c>
      <c r="D280" s="1" t="s">
        <v>1</v>
      </c>
      <c r="E280" s="1" t="s">
        <v>2</v>
      </c>
      <c r="F280" s="1">
        <v>0.15</v>
      </c>
      <c r="G280" s="1">
        <v>0.19</v>
      </c>
      <c r="H280" s="1">
        <v>0.2</v>
      </c>
      <c r="I280" s="1">
        <v>0.215</v>
      </c>
      <c r="J280" s="1">
        <v>0.22339999999999999</v>
      </c>
      <c r="K280" s="1">
        <v>0.22833000000000001</v>
      </c>
      <c r="L280" s="1">
        <v>0.23257</v>
      </c>
      <c r="M280" s="1">
        <v>0.23754</v>
      </c>
      <c r="N280" s="1">
        <v>0.23973</v>
      </c>
      <c r="O280" s="1">
        <v>0.24171000000000001</v>
      </c>
    </row>
    <row r="281" spans="1:15" x14ac:dyDescent="0.15">
      <c r="A281" s="1" t="s">
        <v>5</v>
      </c>
      <c r="B281" s="1">
        <v>4</v>
      </c>
      <c r="C281" s="1">
        <v>4</v>
      </c>
      <c r="D281" s="1" t="s">
        <v>1</v>
      </c>
      <c r="E281" s="1" t="s">
        <v>2</v>
      </c>
      <c r="F281" s="1">
        <v>0.14000000000000001</v>
      </c>
      <c r="G281" s="1">
        <v>0.18</v>
      </c>
      <c r="H281" s="1">
        <v>0.20666999999999999</v>
      </c>
      <c r="I281" s="1">
        <v>0.21667</v>
      </c>
      <c r="J281" s="1">
        <v>0.22506999999999999</v>
      </c>
      <c r="K281" s="1">
        <v>0.23166999999999999</v>
      </c>
      <c r="L281" s="1">
        <v>0.23447999999999999</v>
      </c>
      <c r="M281" s="1">
        <v>0.23819000000000001</v>
      </c>
      <c r="N281" s="1">
        <v>0.24149999999999999</v>
      </c>
      <c r="O281" s="1">
        <v>0.24446999999999999</v>
      </c>
    </row>
    <row r="282" spans="1:15" x14ac:dyDescent="0.15">
      <c r="A282" s="1" t="s">
        <v>5</v>
      </c>
      <c r="B282" s="1">
        <v>4</v>
      </c>
      <c r="C282" s="1">
        <v>4</v>
      </c>
      <c r="D282" s="1" t="s">
        <v>1</v>
      </c>
      <c r="E282" s="1" t="s">
        <v>2</v>
      </c>
      <c r="F282" s="1">
        <v>0.19</v>
      </c>
      <c r="G282" s="1">
        <v>0.21</v>
      </c>
      <c r="H282" s="1">
        <v>0.23666999999999999</v>
      </c>
      <c r="I282" s="1">
        <v>0.24417</v>
      </c>
      <c r="J282" s="1">
        <v>0.25217000000000001</v>
      </c>
      <c r="K282" s="1">
        <v>0.25883</v>
      </c>
      <c r="L282" s="1">
        <v>0.26455000000000001</v>
      </c>
      <c r="M282" s="1">
        <v>0.26829999999999998</v>
      </c>
      <c r="N282" s="1">
        <v>0.27063999999999999</v>
      </c>
      <c r="O282" s="1">
        <v>0.27262999999999998</v>
      </c>
    </row>
    <row r="283" spans="1:15" x14ac:dyDescent="0.15">
      <c r="A283" s="1" t="s">
        <v>5</v>
      </c>
      <c r="B283" s="1">
        <v>4</v>
      </c>
      <c r="C283" s="1">
        <v>4</v>
      </c>
      <c r="D283" s="1" t="s">
        <v>1</v>
      </c>
      <c r="E283" s="1" t="s">
        <v>2</v>
      </c>
      <c r="F283" s="1">
        <v>0.17</v>
      </c>
      <c r="G283" s="1">
        <v>0.20499999999999999</v>
      </c>
      <c r="H283" s="1">
        <v>0.22167000000000001</v>
      </c>
      <c r="I283" s="1">
        <v>0.23666999999999999</v>
      </c>
      <c r="J283" s="1">
        <v>0.24507000000000001</v>
      </c>
      <c r="K283" s="1">
        <v>0.24667</v>
      </c>
      <c r="L283" s="1">
        <v>0.25375999999999999</v>
      </c>
      <c r="M283" s="1">
        <v>0.25873000000000002</v>
      </c>
      <c r="N283" s="1">
        <v>0.25980999999999999</v>
      </c>
      <c r="O283" s="1">
        <v>0.26079000000000002</v>
      </c>
    </row>
    <row r="284" spans="1:15" x14ac:dyDescent="0.15">
      <c r="A284" s="1" t="s">
        <v>5</v>
      </c>
      <c r="B284" s="1">
        <v>4</v>
      </c>
      <c r="C284" s="1">
        <v>4</v>
      </c>
      <c r="D284" s="1" t="s">
        <v>1</v>
      </c>
      <c r="E284" s="1" t="s">
        <v>2</v>
      </c>
      <c r="F284" s="1">
        <v>0.16</v>
      </c>
      <c r="G284" s="1">
        <v>0.20499999999999999</v>
      </c>
      <c r="H284" s="1">
        <v>0.215</v>
      </c>
      <c r="I284" s="1">
        <v>0.22750000000000001</v>
      </c>
      <c r="J284" s="1">
        <v>0.23549999999999999</v>
      </c>
      <c r="K284" s="1">
        <v>0.23716999999999999</v>
      </c>
      <c r="L284" s="1">
        <v>0.24288000000000001</v>
      </c>
      <c r="M284" s="1">
        <v>0.24679000000000001</v>
      </c>
      <c r="N284" s="1">
        <v>0.24898999999999999</v>
      </c>
      <c r="O284" s="1">
        <v>0.25297999999999998</v>
      </c>
    </row>
    <row r="285" spans="1:15" x14ac:dyDescent="0.15">
      <c r="A285" s="1" t="s">
        <v>5</v>
      </c>
      <c r="B285" s="1">
        <v>4</v>
      </c>
      <c r="C285" s="1">
        <v>4</v>
      </c>
      <c r="D285" s="1" t="s">
        <v>1</v>
      </c>
      <c r="E285" s="1" t="s">
        <v>2</v>
      </c>
      <c r="F285" s="1">
        <v>0.13</v>
      </c>
      <c r="G285" s="1">
        <v>0.17</v>
      </c>
      <c r="H285" s="1">
        <v>0.18</v>
      </c>
      <c r="I285" s="1">
        <v>0.19500000000000001</v>
      </c>
      <c r="J285" s="1">
        <v>0.20499999999999999</v>
      </c>
      <c r="K285" s="1">
        <v>0.20832999999999999</v>
      </c>
      <c r="L285" s="1">
        <v>0.21404999999999999</v>
      </c>
      <c r="M285" s="1">
        <v>0.21920000000000001</v>
      </c>
      <c r="N285" s="1">
        <v>0.2203</v>
      </c>
      <c r="O285" s="1">
        <v>0.22328000000000001</v>
      </c>
    </row>
    <row r="286" spans="1:15" x14ac:dyDescent="0.15">
      <c r="A286" s="1" t="s">
        <v>8</v>
      </c>
      <c r="B286" s="1">
        <v>5</v>
      </c>
      <c r="C286" s="1">
        <v>4</v>
      </c>
      <c r="D286" s="1" t="s">
        <v>1</v>
      </c>
      <c r="E286" s="1" t="s">
        <v>2</v>
      </c>
      <c r="F286" s="1">
        <v>0.13</v>
      </c>
      <c r="G286" s="1">
        <v>0.16</v>
      </c>
      <c r="H286" s="1">
        <v>0.17832999999999999</v>
      </c>
      <c r="I286" s="1">
        <v>0.1925</v>
      </c>
      <c r="J286" s="1">
        <v>0.20200000000000001</v>
      </c>
      <c r="K286" s="1">
        <v>0.20832999999999999</v>
      </c>
      <c r="L286" s="1">
        <v>0.21381</v>
      </c>
      <c r="M286" s="1">
        <v>0.21487999999999999</v>
      </c>
      <c r="N286" s="1">
        <v>0.21473999999999999</v>
      </c>
      <c r="O286" s="1">
        <v>0.21762999999999999</v>
      </c>
    </row>
    <row r="287" spans="1:15" x14ac:dyDescent="0.15">
      <c r="A287" s="1" t="s">
        <v>8</v>
      </c>
      <c r="B287" s="1">
        <v>5</v>
      </c>
      <c r="C287" s="1">
        <v>4</v>
      </c>
      <c r="D287" s="1" t="s">
        <v>1</v>
      </c>
      <c r="E287" s="1" t="s">
        <v>2</v>
      </c>
      <c r="F287" s="1">
        <v>0.13</v>
      </c>
      <c r="G287" s="1">
        <v>0.15</v>
      </c>
      <c r="H287" s="1">
        <v>0.16111</v>
      </c>
      <c r="I287" s="1">
        <v>0.17083000000000001</v>
      </c>
      <c r="J287" s="1">
        <v>0.17867</v>
      </c>
      <c r="K287" s="1">
        <v>0.19022</v>
      </c>
      <c r="L287" s="1">
        <v>0.20014000000000001</v>
      </c>
      <c r="M287" s="1">
        <v>0.20258000000000001</v>
      </c>
      <c r="N287" s="1">
        <v>0.20365</v>
      </c>
      <c r="O287" s="1">
        <v>0.20760999999999999</v>
      </c>
    </row>
    <row r="288" spans="1:15" x14ac:dyDescent="0.15">
      <c r="A288" s="1" t="s">
        <v>8</v>
      </c>
      <c r="B288" s="1">
        <v>5</v>
      </c>
      <c r="C288" s="1">
        <v>4</v>
      </c>
      <c r="D288" s="1" t="s">
        <v>1</v>
      </c>
      <c r="E288" s="1" t="s">
        <v>2</v>
      </c>
      <c r="F288" s="1">
        <v>0.12</v>
      </c>
      <c r="G288" s="1">
        <v>0.16250000000000001</v>
      </c>
      <c r="H288" s="1">
        <v>0.18167</v>
      </c>
      <c r="I288" s="1">
        <v>0.19375000000000001</v>
      </c>
      <c r="J288" s="1">
        <v>0.20349999999999999</v>
      </c>
      <c r="K288" s="1">
        <v>0.20666999999999999</v>
      </c>
      <c r="L288" s="1">
        <v>0.21226</v>
      </c>
      <c r="M288" s="1">
        <v>0.21592</v>
      </c>
      <c r="N288" s="1">
        <v>0.21919</v>
      </c>
      <c r="O288" s="1">
        <v>0.22112999999999999</v>
      </c>
    </row>
    <row r="289" spans="1:15" x14ac:dyDescent="0.15">
      <c r="A289" s="1" t="s">
        <v>8</v>
      </c>
      <c r="B289" s="1">
        <v>5</v>
      </c>
      <c r="C289" s="1">
        <v>4</v>
      </c>
      <c r="D289" s="1" t="s">
        <v>1</v>
      </c>
      <c r="E289" s="1" t="s">
        <v>2</v>
      </c>
      <c r="F289" s="1">
        <v>0.16</v>
      </c>
      <c r="G289" s="1">
        <v>0.19500000000000001</v>
      </c>
      <c r="H289" s="1">
        <v>0.21</v>
      </c>
      <c r="I289" s="1">
        <v>0.22417000000000001</v>
      </c>
      <c r="J289" s="1">
        <v>0.22767000000000001</v>
      </c>
      <c r="K289" s="1">
        <v>0.23566999999999999</v>
      </c>
      <c r="L289" s="1">
        <v>0.23829</v>
      </c>
      <c r="M289" s="1">
        <v>0.23935999999999999</v>
      </c>
      <c r="N289" s="1">
        <v>0.23921999999999999</v>
      </c>
      <c r="O289" s="1">
        <v>0.24210999999999999</v>
      </c>
    </row>
    <row r="290" spans="1:15" x14ac:dyDescent="0.15">
      <c r="A290" s="1" t="s">
        <v>8</v>
      </c>
      <c r="B290" s="1">
        <v>5</v>
      </c>
      <c r="C290" s="1">
        <v>4</v>
      </c>
      <c r="D290" s="1" t="s">
        <v>1</v>
      </c>
      <c r="E290" s="1" t="s">
        <v>2</v>
      </c>
      <c r="F290" s="1">
        <v>0.12</v>
      </c>
      <c r="G290" s="1">
        <v>0.155</v>
      </c>
      <c r="H290" s="1">
        <v>0.17499999999999999</v>
      </c>
      <c r="I290" s="1">
        <v>0.18812000000000001</v>
      </c>
      <c r="J290" s="1">
        <v>0.20200000000000001</v>
      </c>
      <c r="K290" s="1">
        <v>0.20524999999999999</v>
      </c>
      <c r="L290" s="1">
        <v>0.21376000000000001</v>
      </c>
      <c r="M290" s="1">
        <v>0.21496999999999999</v>
      </c>
      <c r="N290" s="1">
        <v>0.21604000000000001</v>
      </c>
      <c r="O290" s="1">
        <v>0.21901999999999999</v>
      </c>
    </row>
    <row r="291" spans="1:15" x14ac:dyDescent="0.15">
      <c r="A291" s="1" t="s">
        <v>6</v>
      </c>
      <c r="B291" s="1">
        <v>6</v>
      </c>
      <c r="C291" s="1">
        <v>4</v>
      </c>
      <c r="D291" s="1" t="s">
        <v>1</v>
      </c>
      <c r="E291" s="1" t="s">
        <v>2</v>
      </c>
      <c r="F291" s="1">
        <v>0.16</v>
      </c>
      <c r="G291" s="1">
        <v>0.20499999999999999</v>
      </c>
      <c r="H291" s="1">
        <v>0.215</v>
      </c>
      <c r="I291" s="1">
        <v>0.22</v>
      </c>
      <c r="J291" s="1">
        <v>0.23400000000000001</v>
      </c>
      <c r="K291" s="1">
        <v>0.24067</v>
      </c>
      <c r="L291" s="1">
        <v>0.24781</v>
      </c>
      <c r="M291" s="1">
        <v>0.24922</v>
      </c>
      <c r="N291" s="1">
        <v>0.25252999999999998</v>
      </c>
      <c r="O291" s="1">
        <v>0.25552000000000002</v>
      </c>
    </row>
    <row r="292" spans="1:15" x14ac:dyDescent="0.15">
      <c r="A292" s="1" t="s">
        <v>6</v>
      </c>
      <c r="B292" s="1">
        <v>6</v>
      </c>
      <c r="C292" s="1">
        <v>4</v>
      </c>
      <c r="D292" s="1" t="s">
        <v>1</v>
      </c>
      <c r="E292" s="1" t="s">
        <v>2</v>
      </c>
      <c r="F292" s="1">
        <v>0.11</v>
      </c>
      <c r="G292" s="1">
        <v>0.16500000000000001</v>
      </c>
      <c r="H292" s="1">
        <v>0.18833</v>
      </c>
      <c r="I292" s="1">
        <v>0.19395999999999999</v>
      </c>
      <c r="J292" s="1">
        <v>0.20782999999999999</v>
      </c>
      <c r="K292" s="1">
        <v>0.21163999999999999</v>
      </c>
      <c r="L292" s="1">
        <v>0.21579000000000001</v>
      </c>
      <c r="M292" s="1">
        <v>0.21818000000000001</v>
      </c>
      <c r="N292" s="1">
        <v>0.21920999999999999</v>
      </c>
      <c r="O292" s="1">
        <v>0.22414999999999999</v>
      </c>
    </row>
    <row r="293" spans="1:15" x14ac:dyDescent="0.15">
      <c r="A293" s="1" t="s">
        <v>6</v>
      </c>
      <c r="B293" s="1">
        <v>6</v>
      </c>
      <c r="C293" s="1">
        <v>4</v>
      </c>
      <c r="D293" s="1" t="s">
        <v>1</v>
      </c>
      <c r="E293" s="1" t="s">
        <v>2</v>
      </c>
      <c r="F293" s="1">
        <v>0.16</v>
      </c>
      <c r="G293" s="1">
        <v>0.2</v>
      </c>
      <c r="H293" s="1">
        <v>0.23</v>
      </c>
      <c r="I293" s="1">
        <v>0.23</v>
      </c>
      <c r="J293" s="1">
        <v>0.23599999999999999</v>
      </c>
      <c r="K293" s="1">
        <v>0.24267</v>
      </c>
      <c r="L293" s="1">
        <v>0.24695</v>
      </c>
      <c r="M293" s="1">
        <v>0.25069999999999998</v>
      </c>
      <c r="N293" s="1">
        <v>0.25291999999999998</v>
      </c>
      <c r="O293" s="1">
        <v>0.25502000000000002</v>
      </c>
    </row>
    <row r="294" spans="1:15" x14ac:dyDescent="0.15">
      <c r="A294" s="1" t="s">
        <v>6</v>
      </c>
      <c r="B294" s="1">
        <v>6</v>
      </c>
      <c r="C294" s="1">
        <v>4</v>
      </c>
      <c r="D294" s="1" t="s">
        <v>1</v>
      </c>
      <c r="E294" s="1" t="s">
        <v>2</v>
      </c>
      <c r="F294" s="1">
        <v>0.15</v>
      </c>
      <c r="G294" s="1">
        <v>0.18</v>
      </c>
      <c r="H294" s="1">
        <v>0.20777999999999999</v>
      </c>
      <c r="I294" s="1">
        <v>0.215</v>
      </c>
      <c r="J294" s="1">
        <v>0.22083</v>
      </c>
      <c r="K294" s="1">
        <v>0.22406000000000001</v>
      </c>
      <c r="L294" s="1">
        <v>0.22825999999999999</v>
      </c>
      <c r="M294" s="1">
        <v>0.23194999999999999</v>
      </c>
      <c r="N294" s="1">
        <v>0.23746</v>
      </c>
      <c r="O294" s="1">
        <v>0.23841999999999999</v>
      </c>
    </row>
    <row r="295" spans="1:15" x14ac:dyDescent="0.15">
      <c r="A295" s="1" t="s">
        <v>6</v>
      </c>
      <c r="B295" s="1">
        <v>6</v>
      </c>
      <c r="C295" s="1">
        <v>4</v>
      </c>
      <c r="D295" s="1" t="s">
        <v>1</v>
      </c>
      <c r="E295" s="1" t="s">
        <v>2</v>
      </c>
      <c r="F295" s="1">
        <v>0.17</v>
      </c>
      <c r="G295" s="1">
        <v>0.19750000000000001</v>
      </c>
      <c r="H295" s="1">
        <v>0.22</v>
      </c>
      <c r="I295" s="1">
        <v>0.23208000000000001</v>
      </c>
      <c r="J295" s="1">
        <v>0.23783000000000001</v>
      </c>
      <c r="K295" s="1">
        <v>0.24267</v>
      </c>
      <c r="L295" s="1">
        <v>0.24826000000000001</v>
      </c>
      <c r="M295" s="1">
        <v>0.24942</v>
      </c>
      <c r="N295" s="1">
        <v>0.25269000000000003</v>
      </c>
      <c r="O295" s="1">
        <v>0.25463000000000002</v>
      </c>
    </row>
    <row r="296" spans="1:15" x14ac:dyDescent="0.15">
      <c r="A296" s="1" t="s">
        <v>4</v>
      </c>
      <c r="B296" s="1">
        <v>7</v>
      </c>
      <c r="C296" s="1">
        <v>4</v>
      </c>
      <c r="D296" s="1" t="s">
        <v>1</v>
      </c>
      <c r="E296" s="1" t="s">
        <v>2</v>
      </c>
      <c r="F296" s="1">
        <v>0.1</v>
      </c>
      <c r="G296" s="1">
        <v>0.16500000000000001</v>
      </c>
      <c r="H296" s="1">
        <v>0.18833</v>
      </c>
      <c r="I296" s="1">
        <v>0.20083000000000001</v>
      </c>
      <c r="J296" s="1">
        <v>0.21082999999999999</v>
      </c>
      <c r="K296" s="1">
        <v>0.21917</v>
      </c>
      <c r="L296" s="1">
        <v>0.22202</v>
      </c>
      <c r="M296" s="1">
        <v>0.22577</v>
      </c>
      <c r="N296" s="1">
        <v>0.22688</v>
      </c>
      <c r="O296" s="1">
        <v>0.22888</v>
      </c>
    </row>
    <row r="297" spans="1:15" x14ac:dyDescent="0.15">
      <c r="A297" s="1" t="s">
        <v>4</v>
      </c>
      <c r="B297" s="1">
        <v>7</v>
      </c>
      <c r="C297" s="1">
        <v>4</v>
      </c>
      <c r="D297" s="1" t="s">
        <v>1</v>
      </c>
      <c r="E297" s="1" t="s">
        <v>2</v>
      </c>
      <c r="F297" s="1">
        <v>0.16</v>
      </c>
      <c r="G297" s="1">
        <v>0.20499999999999999</v>
      </c>
      <c r="H297" s="1">
        <v>0.22833000000000001</v>
      </c>
      <c r="I297" s="1">
        <v>0.23832999999999999</v>
      </c>
      <c r="J297" s="1">
        <v>0.24232999999999999</v>
      </c>
      <c r="K297" s="1">
        <v>0.249</v>
      </c>
      <c r="L297" s="1">
        <v>0.25470999999999999</v>
      </c>
      <c r="M297" s="1">
        <v>0.26096000000000003</v>
      </c>
      <c r="N297" s="1">
        <v>0.26207999999999998</v>
      </c>
      <c r="O297" s="1">
        <v>0.26207999999999998</v>
      </c>
    </row>
    <row r="298" spans="1:15" x14ac:dyDescent="0.15">
      <c r="A298" s="1" t="s">
        <v>4</v>
      </c>
      <c r="B298" s="1">
        <v>7</v>
      </c>
      <c r="C298" s="1">
        <v>4</v>
      </c>
      <c r="D298" s="1" t="s">
        <v>1</v>
      </c>
      <c r="E298" s="1" t="s">
        <v>2</v>
      </c>
      <c r="F298" s="1">
        <v>0.14000000000000001</v>
      </c>
      <c r="G298" s="1">
        <v>0.185</v>
      </c>
      <c r="H298" s="1">
        <v>0.20499999999999999</v>
      </c>
      <c r="I298" s="1">
        <v>0.22</v>
      </c>
      <c r="J298" s="1">
        <v>0.22800000000000001</v>
      </c>
      <c r="K298" s="1">
        <v>0.23133000000000001</v>
      </c>
      <c r="L298" s="1">
        <v>0.23562</v>
      </c>
      <c r="M298" s="1">
        <v>0.23937</v>
      </c>
      <c r="N298" s="1">
        <v>0.24048</v>
      </c>
      <c r="O298" s="1">
        <v>0.24348</v>
      </c>
    </row>
    <row r="299" spans="1:15" x14ac:dyDescent="0.15">
      <c r="A299" s="1" t="s">
        <v>4</v>
      </c>
      <c r="B299" s="1">
        <v>7</v>
      </c>
      <c r="C299" s="1">
        <v>4</v>
      </c>
      <c r="D299" s="1" t="s">
        <v>1</v>
      </c>
      <c r="E299" s="1" t="s">
        <v>2</v>
      </c>
      <c r="F299" s="1">
        <v>0.15</v>
      </c>
      <c r="G299" s="1">
        <v>0.19</v>
      </c>
      <c r="H299" s="1">
        <v>0.20666999999999999</v>
      </c>
      <c r="I299" s="1">
        <v>0.22667000000000001</v>
      </c>
      <c r="J299" s="1">
        <v>0.23666999999999999</v>
      </c>
      <c r="K299" s="1">
        <v>0.24332999999999999</v>
      </c>
      <c r="L299" s="1">
        <v>0.24618999999999999</v>
      </c>
      <c r="M299" s="1">
        <v>0.24868999999999999</v>
      </c>
      <c r="N299" s="1">
        <v>0.25313000000000002</v>
      </c>
      <c r="O299" s="1">
        <v>0.25313000000000002</v>
      </c>
    </row>
    <row r="300" spans="1:15" x14ac:dyDescent="0.15">
      <c r="A300" s="1" t="s">
        <v>4</v>
      </c>
      <c r="B300" s="1">
        <v>7</v>
      </c>
      <c r="C300" s="1">
        <v>4</v>
      </c>
      <c r="D300" s="1" t="s">
        <v>1</v>
      </c>
      <c r="E300" s="1" t="s">
        <v>2</v>
      </c>
      <c r="F300" s="1">
        <v>0.17</v>
      </c>
      <c r="G300" s="1">
        <v>0.215</v>
      </c>
      <c r="H300" s="1">
        <v>0.23499999999999999</v>
      </c>
      <c r="I300" s="1">
        <v>0.24</v>
      </c>
      <c r="J300" s="1">
        <v>0.25</v>
      </c>
      <c r="K300" s="1">
        <v>0.25667000000000001</v>
      </c>
      <c r="L300" s="1">
        <v>0.25951999999999997</v>
      </c>
      <c r="M300" s="1">
        <v>0.26451999999999998</v>
      </c>
      <c r="N300" s="1">
        <v>0.26674999999999999</v>
      </c>
      <c r="O300" s="1">
        <v>0.26674999999999999</v>
      </c>
    </row>
    <row r="301" spans="1:15" x14ac:dyDescent="0.15">
      <c r="A301" s="1" t="s">
        <v>7</v>
      </c>
      <c r="B301" s="1">
        <v>8</v>
      </c>
      <c r="C301" s="1">
        <v>4</v>
      </c>
      <c r="D301" s="1" t="s">
        <v>1</v>
      </c>
      <c r="E301" s="1" t="s">
        <v>2</v>
      </c>
      <c r="F301" s="1">
        <v>0.17</v>
      </c>
      <c r="G301" s="1">
        <v>0.2</v>
      </c>
      <c r="H301" s="1">
        <v>0.21667</v>
      </c>
      <c r="I301" s="1">
        <v>0.22667000000000001</v>
      </c>
      <c r="J301" s="1">
        <v>0.23107</v>
      </c>
      <c r="K301" s="1">
        <v>0.24099999999999999</v>
      </c>
      <c r="L301" s="1">
        <v>0.24667</v>
      </c>
      <c r="M301" s="1">
        <v>0.24912999999999999</v>
      </c>
      <c r="N301" s="1">
        <v>0.25355</v>
      </c>
      <c r="O301" s="1">
        <v>0.25452999999999998</v>
      </c>
    </row>
    <row r="302" spans="1:15" x14ac:dyDescent="0.15">
      <c r="A302" s="1" t="s">
        <v>7</v>
      </c>
      <c r="B302" s="1">
        <v>8</v>
      </c>
      <c r="C302" s="1">
        <v>4</v>
      </c>
      <c r="D302" s="1" t="s">
        <v>1</v>
      </c>
      <c r="E302" s="1" t="s">
        <v>2</v>
      </c>
      <c r="F302" s="1">
        <v>0.14000000000000001</v>
      </c>
      <c r="G302" s="1">
        <v>0.17499999999999999</v>
      </c>
      <c r="H302" s="1">
        <v>0.19500000000000001</v>
      </c>
      <c r="I302" s="1">
        <v>0.2</v>
      </c>
      <c r="J302" s="1">
        <v>0.21199999999999999</v>
      </c>
      <c r="K302" s="1">
        <v>0.217</v>
      </c>
      <c r="L302" s="1">
        <v>0.22128999999999999</v>
      </c>
      <c r="M302" s="1">
        <v>0.22753999999999999</v>
      </c>
      <c r="N302" s="1">
        <v>0.22877</v>
      </c>
      <c r="O302" s="1">
        <v>0.22975999999999999</v>
      </c>
    </row>
    <row r="303" spans="1:15" x14ac:dyDescent="0.15">
      <c r="A303" s="1" t="s">
        <v>7</v>
      </c>
      <c r="B303" s="1">
        <v>8</v>
      </c>
      <c r="C303" s="1">
        <v>4</v>
      </c>
      <c r="D303" s="1" t="s">
        <v>1</v>
      </c>
      <c r="E303" s="1" t="s">
        <v>2</v>
      </c>
      <c r="F303" s="1">
        <v>0.16</v>
      </c>
      <c r="G303" s="1">
        <v>0.18</v>
      </c>
      <c r="H303" s="1">
        <v>0.20666999999999999</v>
      </c>
      <c r="I303" s="1">
        <v>0.21667</v>
      </c>
      <c r="J303" s="1">
        <v>0.22667000000000001</v>
      </c>
      <c r="K303" s="1">
        <v>0.23333000000000001</v>
      </c>
      <c r="L303" s="1">
        <v>0.23905000000000001</v>
      </c>
      <c r="M303" s="1">
        <v>0.24030000000000001</v>
      </c>
      <c r="N303" s="1">
        <v>0.24030000000000001</v>
      </c>
      <c r="O303" s="1">
        <v>0.24529999999999999</v>
      </c>
    </row>
    <row r="304" spans="1:15" x14ac:dyDescent="0.15">
      <c r="A304" s="1" t="s">
        <v>7</v>
      </c>
      <c r="B304" s="1">
        <v>8</v>
      </c>
      <c r="C304" s="1">
        <v>4</v>
      </c>
      <c r="D304" s="1" t="s">
        <v>1</v>
      </c>
      <c r="E304" s="1" t="s">
        <v>2</v>
      </c>
      <c r="F304" s="1">
        <v>0.16</v>
      </c>
      <c r="G304" s="1">
        <v>0.18</v>
      </c>
      <c r="H304" s="1">
        <v>0.21</v>
      </c>
      <c r="I304" s="1">
        <v>0.22750000000000001</v>
      </c>
      <c r="J304" s="1">
        <v>0.2339</v>
      </c>
      <c r="K304" s="1">
        <v>0.23716999999999999</v>
      </c>
      <c r="L304" s="1">
        <v>0.24282999999999999</v>
      </c>
      <c r="M304" s="1">
        <v>0.24654999999999999</v>
      </c>
      <c r="N304" s="1">
        <v>0.24984999999999999</v>
      </c>
      <c r="O304" s="1">
        <v>0.25283</v>
      </c>
    </row>
    <row r="305" spans="1:15" x14ac:dyDescent="0.15">
      <c r="A305" s="1" t="s">
        <v>7</v>
      </c>
      <c r="B305" s="1">
        <v>8</v>
      </c>
      <c r="C305" s="1">
        <v>4</v>
      </c>
      <c r="D305" s="1" t="s">
        <v>1</v>
      </c>
      <c r="E305" s="1" t="s">
        <v>2</v>
      </c>
      <c r="F305" s="1">
        <v>0.14000000000000001</v>
      </c>
      <c r="G305" s="1">
        <v>0.2</v>
      </c>
      <c r="H305" s="1">
        <v>0.21667</v>
      </c>
      <c r="I305" s="1">
        <v>0.22667000000000001</v>
      </c>
      <c r="J305" s="1">
        <v>0.23066999999999999</v>
      </c>
      <c r="K305" s="1">
        <v>0.23566999999999999</v>
      </c>
      <c r="L305" s="1">
        <v>0.24138000000000001</v>
      </c>
      <c r="M305" s="1">
        <v>0.24529000000000001</v>
      </c>
      <c r="N305" s="1">
        <v>0.24637999999999999</v>
      </c>
      <c r="O305" s="1">
        <v>0.24937000000000001</v>
      </c>
    </row>
    <row r="306" spans="1:15" x14ac:dyDescent="0.15">
      <c r="A306" s="1" t="s">
        <v>9</v>
      </c>
      <c r="B306" s="1">
        <v>1</v>
      </c>
      <c r="C306" s="1">
        <v>4</v>
      </c>
      <c r="D306" s="1" t="s">
        <v>1</v>
      </c>
      <c r="E306" s="1" t="s">
        <v>2</v>
      </c>
      <c r="F306" s="1">
        <v>0.11</v>
      </c>
      <c r="G306" s="1">
        <v>0.17499999999999999</v>
      </c>
      <c r="H306" s="1">
        <v>0.19167000000000001</v>
      </c>
      <c r="I306" s="1">
        <v>0.19917000000000001</v>
      </c>
      <c r="J306" s="1">
        <v>0.20957000000000001</v>
      </c>
      <c r="K306" s="1">
        <v>0.21282999999999999</v>
      </c>
      <c r="L306" s="1">
        <v>0.2185</v>
      </c>
      <c r="M306" s="1">
        <v>0.22595999999999999</v>
      </c>
      <c r="N306" s="1">
        <v>0.22816</v>
      </c>
      <c r="O306" s="1">
        <v>0.22914000000000001</v>
      </c>
    </row>
    <row r="307" spans="1:15" x14ac:dyDescent="0.15">
      <c r="A307" s="1" t="s">
        <v>9</v>
      </c>
      <c r="B307" s="1">
        <v>1</v>
      </c>
      <c r="C307" s="1">
        <v>4</v>
      </c>
      <c r="D307" s="1" t="s">
        <v>1</v>
      </c>
      <c r="E307" s="1" t="s">
        <v>2</v>
      </c>
      <c r="F307" s="1">
        <v>0.18</v>
      </c>
      <c r="G307" s="1">
        <v>0.21</v>
      </c>
      <c r="H307" s="1">
        <v>0.21667</v>
      </c>
      <c r="I307" s="1">
        <v>0.22917000000000001</v>
      </c>
      <c r="J307" s="1">
        <v>0.23116999999999999</v>
      </c>
      <c r="K307" s="1">
        <v>0.23949999999999999</v>
      </c>
      <c r="L307" s="1">
        <v>0.24379000000000001</v>
      </c>
      <c r="M307" s="1">
        <v>0.24629000000000001</v>
      </c>
      <c r="N307" s="1">
        <v>0.25184000000000001</v>
      </c>
      <c r="O307" s="1">
        <v>0.25394</v>
      </c>
    </row>
    <row r="308" spans="1:15" x14ac:dyDescent="0.15">
      <c r="A308" s="1" t="s">
        <v>9</v>
      </c>
      <c r="B308" s="1">
        <v>1</v>
      </c>
      <c r="C308" s="1">
        <v>4</v>
      </c>
      <c r="D308" s="1" t="s">
        <v>1</v>
      </c>
      <c r="E308" s="1" t="s">
        <v>2</v>
      </c>
      <c r="F308" s="1">
        <v>0.14000000000000001</v>
      </c>
      <c r="G308" s="1">
        <v>0.17499999999999999</v>
      </c>
      <c r="H308" s="1">
        <v>0.19167000000000001</v>
      </c>
      <c r="I308" s="1">
        <v>0.19917000000000001</v>
      </c>
      <c r="J308" s="1">
        <v>0.21117</v>
      </c>
      <c r="K308" s="1">
        <v>0.2195</v>
      </c>
      <c r="L308" s="1">
        <v>0.22520999999999999</v>
      </c>
      <c r="M308" s="1">
        <v>0.22896</v>
      </c>
      <c r="N308" s="1">
        <v>0.23119000000000001</v>
      </c>
      <c r="O308" s="1">
        <v>0.23319000000000001</v>
      </c>
    </row>
    <row r="309" spans="1:15" x14ac:dyDescent="0.15">
      <c r="A309" s="1" t="s">
        <v>9</v>
      </c>
      <c r="B309" s="1">
        <v>1</v>
      </c>
      <c r="C309" s="1">
        <v>4</v>
      </c>
      <c r="D309" s="1" t="s">
        <v>1</v>
      </c>
      <c r="E309" s="1" t="s">
        <v>2</v>
      </c>
      <c r="F309" s="1">
        <v>0.16</v>
      </c>
      <c r="G309" s="1">
        <v>0.185</v>
      </c>
      <c r="H309" s="1">
        <v>0.20166999999999999</v>
      </c>
      <c r="I309" s="1">
        <v>0.20979</v>
      </c>
      <c r="J309" s="1">
        <v>0.21767</v>
      </c>
      <c r="K309" s="1">
        <v>0.22092000000000001</v>
      </c>
      <c r="L309" s="1">
        <v>0.22656999999999999</v>
      </c>
      <c r="M309" s="1">
        <v>0.23277999999999999</v>
      </c>
      <c r="N309" s="1">
        <v>0.23608000000000001</v>
      </c>
      <c r="O309" s="1">
        <v>0.23805000000000001</v>
      </c>
    </row>
    <row r="310" spans="1:15" x14ac:dyDescent="0.15">
      <c r="A310" s="1" t="s">
        <v>9</v>
      </c>
      <c r="B310" s="1">
        <v>1</v>
      </c>
      <c r="C310" s="1">
        <v>4</v>
      </c>
      <c r="D310" s="1" t="s">
        <v>1</v>
      </c>
      <c r="E310" s="1" t="s">
        <v>2</v>
      </c>
      <c r="F310" s="1">
        <v>0.17</v>
      </c>
      <c r="G310" s="1">
        <v>0.19750000000000001</v>
      </c>
      <c r="H310" s="1">
        <v>0.21667</v>
      </c>
      <c r="I310" s="1">
        <v>0.22375</v>
      </c>
      <c r="J310" s="1">
        <v>0.22950000000000001</v>
      </c>
      <c r="K310" s="1">
        <v>0.23266999999999999</v>
      </c>
      <c r="L310" s="1">
        <v>0.23683000000000001</v>
      </c>
      <c r="M310" s="1">
        <v>0.24424000000000001</v>
      </c>
      <c r="N310" s="1">
        <v>0.24862000000000001</v>
      </c>
      <c r="O310" s="1">
        <v>0.25156000000000001</v>
      </c>
    </row>
    <row r="311" spans="1:15" x14ac:dyDescent="0.15">
      <c r="A311" s="1" t="s">
        <v>3</v>
      </c>
      <c r="B311" s="1">
        <v>2</v>
      </c>
      <c r="C311" s="1">
        <v>4</v>
      </c>
      <c r="D311" s="1" t="s">
        <v>1</v>
      </c>
      <c r="E311" s="1" t="s">
        <v>2</v>
      </c>
      <c r="F311" s="1">
        <v>0.17</v>
      </c>
      <c r="G311" s="1">
        <v>0.19500000000000001</v>
      </c>
      <c r="H311" s="1">
        <v>0.20943999999999999</v>
      </c>
      <c r="I311" s="1">
        <v>0.22167000000000001</v>
      </c>
      <c r="J311" s="1">
        <v>0.23350000000000001</v>
      </c>
      <c r="K311" s="1">
        <v>0.23838999999999999</v>
      </c>
      <c r="L311" s="1">
        <v>0.24117</v>
      </c>
      <c r="M311" s="1">
        <v>0.24611</v>
      </c>
      <c r="N311" s="1">
        <v>0.24717</v>
      </c>
      <c r="O311" s="1">
        <v>0.25113000000000002</v>
      </c>
    </row>
    <row r="312" spans="1:15" x14ac:dyDescent="0.15">
      <c r="A312" s="1" t="s">
        <v>3</v>
      </c>
      <c r="B312" s="1">
        <v>2</v>
      </c>
      <c r="C312" s="1">
        <v>4</v>
      </c>
      <c r="D312" s="1" t="s">
        <v>1</v>
      </c>
      <c r="E312" s="1" t="s">
        <v>2</v>
      </c>
      <c r="F312" s="1">
        <v>0.17</v>
      </c>
      <c r="G312" s="1">
        <v>0.2</v>
      </c>
      <c r="H312" s="1">
        <v>0.21</v>
      </c>
      <c r="I312" s="1">
        <v>0.2225</v>
      </c>
      <c r="J312" s="1">
        <v>0.23050000000000001</v>
      </c>
      <c r="K312" s="1">
        <v>0.23383000000000001</v>
      </c>
      <c r="L312" s="1">
        <v>0.24382999999999999</v>
      </c>
      <c r="M312" s="1">
        <v>0.24507999999999999</v>
      </c>
      <c r="N312" s="1">
        <v>0.24842</v>
      </c>
      <c r="O312" s="1">
        <v>0.25041999999999998</v>
      </c>
    </row>
    <row r="313" spans="1:15" x14ac:dyDescent="0.15">
      <c r="A313" s="1" t="s">
        <v>3</v>
      </c>
      <c r="B313" s="1">
        <v>2</v>
      </c>
      <c r="C313" s="1">
        <v>4</v>
      </c>
      <c r="D313" s="1" t="s">
        <v>1</v>
      </c>
      <c r="E313" s="1" t="s">
        <v>2</v>
      </c>
      <c r="F313" s="1">
        <v>0.16</v>
      </c>
      <c r="G313" s="1">
        <v>0.20499999999999999</v>
      </c>
      <c r="H313" s="1">
        <v>0.21167</v>
      </c>
      <c r="I313" s="1">
        <v>0.22167000000000001</v>
      </c>
      <c r="J313" s="1">
        <v>0.23007</v>
      </c>
      <c r="K313" s="1">
        <v>0.23666999999999999</v>
      </c>
      <c r="L313" s="1">
        <v>0.24518999999999999</v>
      </c>
      <c r="M313" s="1">
        <v>0.24765000000000001</v>
      </c>
      <c r="N313" s="1">
        <v>0.25096000000000002</v>
      </c>
      <c r="O313" s="1">
        <v>0.25294</v>
      </c>
    </row>
    <row r="314" spans="1:15" x14ac:dyDescent="0.15">
      <c r="A314" s="1" t="s">
        <v>3</v>
      </c>
      <c r="B314" s="1">
        <v>2</v>
      </c>
      <c r="C314" s="1">
        <v>4</v>
      </c>
      <c r="D314" s="1" t="s">
        <v>1</v>
      </c>
      <c r="E314" s="1" t="s">
        <v>2</v>
      </c>
      <c r="F314" s="1">
        <v>0.16</v>
      </c>
      <c r="G314" s="1">
        <v>0.19750000000000001</v>
      </c>
      <c r="H314" s="1">
        <v>0.20666999999999999</v>
      </c>
      <c r="I314" s="1">
        <v>0.21375</v>
      </c>
      <c r="J314" s="1">
        <v>0.2235</v>
      </c>
      <c r="K314" s="1">
        <v>0.23333000000000001</v>
      </c>
      <c r="L314" s="1">
        <v>0.24035999999999999</v>
      </c>
      <c r="M314" s="1">
        <v>0.24152000000000001</v>
      </c>
      <c r="N314" s="1">
        <v>0.24614</v>
      </c>
      <c r="O314" s="1">
        <v>0.24906</v>
      </c>
    </row>
    <row r="315" spans="1:15" x14ac:dyDescent="0.15">
      <c r="A315" s="1" t="s">
        <v>3</v>
      </c>
      <c r="B315" s="1">
        <v>2</v>
      </c>
      <c r="C315" s="1">
        <v>4</v>
      </c>
      <c r="D315" s="1" t="s">
        <v>1</v>
      </c>
      <c r="E315" s="1" t="s">
        <v>2</v>
      </c>
      <c r="F315" s="1">
        <v>0.16</v>
      </c>
      <c r="G315" s="1">
        <v>0.185</v>
      </c>
      <c r="H315" s="1">
        <v>0.20499999999999999</v>
      </c>
      <c r="I315" s="1">
        <v>0.215</v>
      </c>
      <c r="J315" s="1">
        <v>0.22500000000000001</v>
      </c>
      <c r="K315" s="1">
        <v>0.23194000000000001</v>
      </c>
      <c r="L315" s="1">
        <v>0.23905000000000001</v>
      </c>
      <c r="M315" s="1">
        <v>0.24027000000000001</v>
      </c>
      <c r="N315" s="1">
        <v>0.24135999999999999</v>
      </c>
      <c r="O315" s="1">
        <v>0.24434</v>
      </c>
    </row>
    <row r="316" spans="1:15" x14ac:dyDescent="0.15">
      <c r="A316" s="1" t="s">
        <v>5</v>
      </c>
      <c r="B316" s="1">
        <v>3</v>
      </c>
      <c r="C316" s="1">
        <v>4</v>
      </c>
      <c r="D316" s="1" t="s">
        <v>1</v>
      </c>
      <c r="E316" s="1" t="s">
        <v>2</v>
      </c>
      <c r="F316" s="1">
        <v>0.16</v>
      </c>
      <c r="G316" s="1">
        <v>0.1925</v>
      </c>
      <c r="H316" s="1">
        <v>0.21167</v>
      </c>
      <c r="I316" s="1">
        <v>0.22375</v>
      </c>
      <c r="J316" s="1">
        <v>0.23150000000000001</v>
      </c>
      <c r="K316" s="1">
        <v>0.23133000000000001</v>
      </c>
      <c r="L316" s="1">
        <v>0.23979</v>
      </c>
      <c r="M316" s="1">
        <v>0.24595</v>
      </c>
      <c r="N316" s="1">
        <v>0.24920999999999999</v>
      </c>
      <c r="O316" s="1">
        <v>0.25014999999999998</v>
      </c>
    </row>
    <row r="317" spans="1:15" x14ac:dyDescent="0.15">
      <c r="A317" s="1" t="s">
        <v>5</v>
      </c>
      <c r="B317" s="1">
        <v>3</v>
      </c>
      <c r="C317" s="1">
        <v>4</v>
      </c>
      <c r="D317" s="1" t="s">
        <v>1</v>
      </c>
      <c r="E317" s="1" t="s">
        <v>2</v>
      </c>
      <c r="F317" s="1">
        <v>0.16</v>
      </c>
      <c r="G317" s="1">
        <v>0.185</v>
      </c>
      <c r="H317" s="1">
        <v>0.20499999999999999</v>
      </c>
      <c r="I317" s="1">
        <v>0.22</v>
      </c>
      <c r="J317" s="1">
        <v>0.22239999999999999</v>
      </c>
      <c r="K317" s="1">
        <v>0.23066999999999999</v>
      </c>
      <c r="L317" s="1">
        <v>0.23919000000000001</v>
      </c>
      <c r="M317" s="1">
        <v>0.2429</v>
      </c>
      <c r="N317" s="1">
        <v>0.24399000000000001</v>
      </c>
      <c r="O317" s="1">
        <v>0.24697</v>
      </c>
    </row>
    <row r="318" spans="1:15" x14ac:dyDescent="0.15">
      <c r="A318" s="1" t="s">
        <v>5</v>
      </c>
      <c r="B318" s="1">
        <v>3</v>
      </c>
      <c r="C318" s="1">
        <v>4</v>
      </c>
      <c r="D318" s="1" t="s">
        <v>1</v>
      </c>
      <c r="E318" s="1" t="s">
        <v>2</v>
      </c>
      <c r="F318" s="1">
        <v>0.18</v>
      </c>
      <c r="G318" s="1">
        <v>0.19500000000000001</v>
      </c>
      <c r="H318" s="1">
        <v>0.21833</v>
      </c>
      <c r="I318" s="1">
        <v>0.23646</v>
      </c>
      <c r="J318" s="1">
        <v>0.23832999999999999</v>
      </c>
      <c r="K318" s="1">
        <v>0.24657999999999999</v>
      </c>
      <c r="L318" s="1">
        <v>0.24937999999999999</v>
      </c>
      <c r="M318" s="1">
        <v>0.25184000000000001</v>
      </c>
      <c r="N318" s="1">
        <v>0.25513000000000002</v>
      </c>
      <c r="O318" s="1">
        <v>0.25811000000000001</v>
      </c>
    </row>
    <row r="319" spans="1:15" x14ac:dyDescent="0.15">
      <c r="A319" s="1" t="s">
        <v>5</v>
      </c>
      <c r="B319" s="1">
        <v>3</v>
      </c>
      <c r="C319" s="1">
        <v>4</v>
      </c>
      <c r="D319" s="1" t="s">
        <v>1</v>
      </c>
      <c r="E319" s="1" t="s">
        <v>2</v>
      </c>
      <c r="F319" s="1">
        <v>0.15</v>
      </c>
      <c r="G319" s="1">
        <v>0.19500000000000001</v>
      </c>
      <c r="H319" s="1">
        <v>0.21167</v>
      </c>
      <c r="I319" s="1">
        <v>0.22917000000000001</v>
      </c>
      <c r="J319" s="1">
        <v>0.23316999999999999</v>
      </c>
      <c r="K319" s="1">
        <v>0.23844000000000001</v>
      </c>
      <c r="L319" s="1">
        <v>0.24268999999999999</v>
      </c>
      <c r="M319" s="1">
        <v>0.24515999999999999</v>
      </c>
      <c r="N319" s="1">
        <v>0.24958</v>
      </c>
      <c r="O319" s="1">
        <v>0.25056</v>
      </c>
    </row>
    <row r="320" spans="1:15" x14ac:dyDescent="0.15">
      <c r="A320" s="1" t="s">
        <v>5</v>
      </c>
      <c r="B320" s="1">
        <v>3</v>
      </c>
      <c r="C320" s="1">
        <v>4</v>
      </c>
      <c r="D320" s="1" t="s">
        <v>1</v>
      </c>
      <c r="E320" s="1" t="s">
        <v>2</v>
      </c>
      <c r="F320" s="1">
        <v>0.18</v>
      </c>
      <c r="G320" s="1">
        <v>0.2</v>
      </c>
      <c r="H320" s="1">
        <v>0.21667</v>
      </c>
      <c r="I320" s="1">
        <v>0.22917000000000001</v>
      </c>
      <c r="J320" s="1">
        <v>0.23316999999999999</v>
      </c>
      <c r="K320" s="1">
        <v>0.24149999999999999</v>
      </c>
      <c r="L320" s="1">
        <v>0.24579000000000001</v>
      </c>
      <c r="M320" s="1">
        <v>0.24954000000000001</v>
      </c>
      <c r="N320" s="1">
        <v>0.25286999999999998</v>
      </c>
      <c r="O320" s="1">
        <v>0.25586999999999999</v>
      </c>
    </row>
    <row r="321" spans="1:15" x14ac:dyDescent="0.15">
      <c r="A321" s="1" t="s">
        <v>8</v>
      </c>
      <c r="B321" s="1">
        <v>4</v>
      </c>
      <c r="C321" s="1">
        <v>4</v>
      </c>
      <c r="D321" s="1" t="s">
        <v>1</v>
      </c>
      <c r="E321" s="1" t="s">
        <v>2</v>
      </c>
      <c r="F321" s="1">
        <v>0.13</v>
      </c>
      <c r="G321" s="1">
        <v>0.16750000000000001</v>
      </c>
      <c r="H321" s="1">
        <v>0.18667</v>
      </c>
      <c r="I321" s="1">
        <v>0.18875</v>
      </c>
      <c r="J321" s="1">
        <v>0.20250000000000001</v>
      </c>
      <c r="K321" s="1">
        <v>0.20732999999999999</v>
      </c>
      <c r="L321" s="1">
        <v>0.21149999999999999</v>
      </c>
      <c r="M321" s="1">
        <v>0.21890999999999999</v>
      </c>
      <c r="N321" s="1">
        <v>0.21884000000000001</v>
      </c>
      <c r="O321" s="1">
        <v>0.21979000000000001</v>
      </c>
    </row>
    <row r="322" spans="1:15" x14ac:dyDescent="0.15">
      <c r="A322" s="1" t="s">
        <v>8</v>
      </c>
      <c r="B322" s="1">
        <v>4</v>
      </c>
      <c r="C322" s="1">
        <v>4</v>
      </c>
      <c r="D322" s="1" t="s">
        <v>1</v>
      </c>
      <c r="E322" s="1" t="s">
        <v>2</v>
      </c>
      <c r="F322" s="1">
        <v>0.09</v>
      </c>
      <c r="G322" s="1">
        <v>0.14749999999999999</v>
      </c>
      <c r="H322" s="1">
        <v>0.16667000000000001</v>
      </c>
      <c r="I322" s="1">
        <v>0.17624999999999999</v>
      </c>
      <c r="J322" s="1">
        <v>0.192</v>
      </c>
      <c r="K322" s="1">
        <v>0.19850000000000001</v>
      </c>
      <c r="L322" s="1">
        <v>0.2041</v>
      </c>
      <c r="M322" s="1">
        <v>0.20401</v>
      </c>
      <c r="N322" s="1">
        <v>0.20838000000000001</v>
      </c>
      <c r="O322" s="1">
        <v>0.21032999999999999</v>
      </c>
    </row>
    <row r="323" spans="1:15" x14ac:dyDescent="0.15">
      <c r="A323" s="1" t="s">
        <v>8</v>
      </c>
      <c r="B323" s="1">
        <v>4</v>
      </c>
      <c r="C323" s="1">
        <v>4</v>
      </c>
      <c r="D323" s="1" t="s">
        <v>1</v>
      </c>
      <c r="E323" s="1" t="s">
        <v>2</v>
      </c>
      <c r="F323" s="1">
        <v>0.13</v>
      </c>
      <c r="G323" s="1">
        <v>0.16</v>
      </c>
      <c r="H323" s="1">
        <v>0.17499999999999999</v>
      </c>
      <c r="I323" s="1">
        <v>0.18667</v>
      </c>
      <c r="J323" s="1">
        <v>0.19617000000000001</v>
      </c>
      <c r="K323" s="1">
        <v>0.20416999999999999</v>
      </c>
      <c r="L323" s="1">
        <v>0.20821000000000001</v>
      </c>
      <c r="M323" s="1">
        <v>0.20929</v>
      </c>
      <c r="N323" s="1">
        <v>0.21026</v>
      </c>
      <c r="O323" s="1">
        <v>0.21315000000000001</v>
      </c>
    </row>
    <row r="324" spans="1:15" x14ac:dyDescent="0.15">
      <c r="A324" s="1" t="s">
        <v>8</v>
      </c>
      <c r="B324" s="1">
        <v>4</v>
      </c>
      <c r="C324" s="1">
        <v>4</v>
      </c>
      <c r="D324" s="1" t="s">
        <v>1</v>
      </c>
      <c r="E324" s="1" t="s">
        <v>2</v>
      </c>
      <c r="F324" s="1">
        <v>0.12</v>
      </c>
      <c r="G324" s="1">
        <v>0.17</v>
      </c>
      <c r="H324" s="1">
        <v>0.18443999999999999</v>
      </c>
      <c r="I324" s="1">
        <v>0.18917</v>
      </c>
      <c r="J324" s="1">
        <v>0.191</v>
      </c>
      <c r="K324" s="1">
        <v>0.19922000000000001</v>
      </c>
      <c r="L324" s="1">
        <v>0.20629</v>
      </c>
      <c r="M324" s="1">
        <v>0.21123</v>
      </c>
      <c r="N324" s="1">
        <v>0.21229000000000001</v>
      </c>
      <c r="O324" s="1">
        <v>0.21525</v>
      </c>
    </row>
    <row r="325" spans="1:15" x14ac:dyDescent="0.15">
      <c r="A325" s="1" t="s">
        <v>8</v>
      </c>
      <c r="B325" s="1">
        <v>4</v>
      </c>
      <c r="C325" s="1">
        <v>4</v>
      </c>
      <c r="D325" s="1" t="s">
        <v>1</v>
      </c>
      <c r="E325" s="1" t="s">
        <v>2</v>
      </c>
      <c r="F325" s="1">
        <v>0.14000000000000001</v>
      </c>
      <c r="G325" s="1">
        <v>0.17</v>
      </c>
      <c r="H325" s="1">
        <v>0.18332999999999999</v>
      </c>
      <c r="I325" s="1">
        <v>0.19646</v>
      </c>
      <c r="J325" s="1">
        <v>0.20633000000000001</v>
      </c>
      <c r="K325" s="1">
        <v>0.21124999999999999</v>
      </c>
      <c r="L325" s="1">
        <v>0.21833</v>
      </c>
      <c r="M325" s="1">
        <v>0.22078999999999999</v>
      </c>
      <c r="N325" s="1">
        <v>0.22187000000000001</v>
      </c>
      <c r="O325" s="1">
        <v>0.22684000000000001</v>
      </c>
    </row>
    <row r="326" spans="1:15" x14ac:dyDescent="0.15">
      <c r="A326" s="1" t="s">
        <v>6</v>
      </c>
      <c r="B326" s="1">
        <v>5</v>
      </c>
      <c r="C326" s="1">
        <v>4</v>
      </c>
      <c r="D326" s="1" t="s">
        <v>1</v>
      </c>
      <c r="E326" s="1" t="s">
        <v>2</v>
      </c>
      <c r="F326" s="1">
        <v>0.13</v>
      </c>
      <c r="G326" s="1">
        <v>0.16500000000000001</v>
      </c>
      <c r="H326" s="1">
        <v>0.18833</v>
      </c>
      <c r="I326" s="1">
        <v>0.20083000000000001</v>
      </c>
      <c r="J326" s="1">
        <v>0.21082999999999999</v>
      </c>
      <c r="K326" s="1">
        <v>0.2175</v>
      </c>
      <c r="L326" s="1">
        <v>0.22320999999999999</v>
      </c>
      <c r="M326" s="1">
        <v>0.22696</v>
      </c>
      <c r="N326" s="1">
        <v>0.22808</v>
      </c>
      <c r="O326" s="1">
        <v>0.23108000000000001</v>
      </c>
    </row>
    <row r="327" spans="1:15" x14ac:dyDescent="0.15">
      <c r="A327" s="1" t="s">
        <v>6</v>
      </c>
      <c r="B327" s="1">
        <v>5</v>
      </c>
      <c r="C327" s="1">
        <v>4</v>
      </c>
      <c r="D327" s="1" t="s">
        <v>1</v>
      </c>
      <c r="E327" s="1" t="s">
        <v>2</v>
      </c>
      <c r="F327" s="1">
        <v>0.17</v>
      </c>
      <c r="G327" s="1">
        <v>0.2</v>
      </c>
      <c r="H327" s="1">
        <v>0.21</v>
      </c>
      <c r="I327" s="1">
        <v>0.2225</v>
      </c>
      <c r="J327" s="1">
        <v>0.23050000000000001</v>
      </c>
      <c r="K327" s="1">
        <v>0.23882999999999999</v>
      </c>
      <c r="L327" s="1">
        <v>0.24740000000000001</v>
      </c>
      <c r="M327" s="1">
        <v>0.25114999999999998</v>
      </c>
      <c r="N327" s="1">
        <v>0.25114999999999998</v>
      </c>
      <c r="O327" s="1">
        <v>0.25324999999999998</v>
      </c>
    </row>
    <row r="328" spans="1:15" x14ac:dyDescent="0.15">
      <c r="A328" s="1" t="s">
        <v>6</v>
      </c>
      <c r="B328" s="1">
        <v>5</v>
      </c>
      <c r="C328" s="1">
        <v>4</v>
      </c>
      <c r="D328" s="1" t="s">
        <v>1</v>
      </c>
      <c r="E328" s="1" t="s">
        <v>2</v>
      </c>
      <c r="F328" s="1">
        <v>0.14000000000000001</v>
      </c>
      <c r="G328" s="1">
        <v>0.19</v>
      </c>
      <c r="H328" s="1">
        <v>0.2</v>
      </c>
      <c r="I328" s="1">
        <v>0.21</v>
      </c>
      <c r="J328" s="1">
        <v>0.216</v>
      </c>
      <c r="K328" s="1">
        <v>0.21933</v>
      </c>
      <c r="L328" s="1">
        <v>0.22953999999999999</v>
      </c>
      <c r="M328" s="1">
        <v>0.23075999999999999</v>
      </c>
      <c r="N328" s="1">
        <v>0.23185</v>
      </c>
      <c r="O328" s="1">
        <v>0.23683999999999999</v>
      </c>
    </row>
    <row r="329" spans="1:15" x14ac:dyDescent="0.15">
      <c r="A329" s="1" t="s">
        <v>6</v>
      </c>
      <c r="B329" s="1">
        <v>5</v>
      </c>
      <c r="C329" s="1">
        <v>4</v>
      </c>
      <c r="D329" s="1" t="s">
        <v>1</v>
      </c>
      <c r="E329" s="1" t="s">
        <v>2</v>
      </c>
      <c r="F329" s="1">
        <v>0.14000000000000001</v>
      </c>
      <c r="G329" s="1">
        <v>0.17</v>
      </c>
      <c r="H329" s="1">
        <v>0.19333</v>
      </c>
      <c r="I329" s="1">
        <v>0.20333000000000001</v>
      </c>
      <c r="J329" s="1">
        <v>0.21332999999999999</v>
      </c>
      <c r="K329" s="1">
        <v>0.22</v>
      </c>
      <c r="L329" s="1">
        <v>0.22286</v>
      </c>
      <c r="M329" s="1">
        <v>0.22661000000000001</v>
      </c>
      <c r="N329" s="1">
        <v>0.22894999999999999</v>
      </c>
      <c r="O329" s="1">
        <v>0.23094000000000001</v>
      </c>
    </row>
    <row r="330" spans="1:15" x14ac:dyDescent="0.15">
      <c r="A330" s="1" t="s">
        <v>6</v>
      </c>
      <c r="B330" s="1">
        <v>5</v>
      </c>
      <c r="C330" s="1">
        <v>4</v>
      </c>
      <c r="D330" s="1" t="s">
        <v>1</v>
      </c>
      <c r="E330" s="1" t="s">
        <v>2</v>
      </c>
      <c r="F330" s="1">
        <v>0.14000000000000001</v>
      </c>
      <c r="G330" s="1">
        <v>0.18</v>
      </c>
      <c r="H330" s="1">
        <v>0.19667000000000001</v>
      </c>
      <c r="I330" s="1">
        <v>0.20916999999999999</v>
      </c>
      <c r="J330" s="1">
        <v>0.21717</v>
      </c>
      <c r="K330" s="1">
        <v>0.22383</v>
      </c>
      <c r="L330" s="1">
        <v>0.22669</v>
      </c>
      <c r="M330" s="1">
        <v>0.23169000000000001</v>
      </c>
      <c r="N330" s="1">
        <v>0.23391000000000001</v>
      </c>
      <c r="O330" s="1">
        <v>0.23691000000000001</v>
      </c>
    </row>
    <row r="331" spans="1:15" x14ac:dyDescent="0.15">
      <c r="A331" s="1" t="s">
        <v>4</v>
      </c>
      <c r="B331" s="1">
        <v>6</v>
      </c>
      <c r="C331" s="1">
        <v>4</v>
      </c>
      <c r="D331" s="1" t="s">
        <v>1</v>
      </c>
      <c r="E331" s="1" t="s">
        <v>2</v>
      </c>
      <c r="F331" s="1">
        <v>0.14000000000000001</v>
      </c>
      <c r="G331" s="1">
        <v>0.2</v>
      </c>
      <c r="H331" s="1">
        <v>0.20666999999999999</v>
      </c>
      <c r="I331" s="1">
        <v>0.21417</v>
      </c>
      <c r="J331" s="1">
        <v>0.22217000000000001</v>
      </c>
      <c r="K331" s="1">
        <v>0.23050000000000001</v>
      </c>
      <c r="L331" s="1">
        <v>0.23621</v>
      </c>
      <c r="M331" s="1">
        <v>0.24121000000000001</v>
      </c>
      <c r="N331" s="1">
        <v>0.24121000000000001</v>
      </c>
      <c r="O331" s="1">
        <v>0.24321000000000001</v>
      </c>
    </row>
    <row r="332" spans="1:15" x14ac:dyDescent="0.15">
      <c r="A332" s="1" t="s">
        <v>4</v>
      </c>
      <c r="B332" s="1">
        <v>6</v>
      </c>
      <c r="C332" s="1">
        <v>4</v>
      </c>
      <c r="D332" s="1" t="s">
        <v>1</v>
      </c>
      <c r="E332" s="1" t="s">
        <v>2</v>
      </c>
      <c r="F332" s="1">
        <v>0.16</v>
      </c>
      <c r="G332" s="1">
        <v>0.19500000000000001</v>
      </c>
      <c r="H332" s="1">
        <v>0.22167000000000001</v>
      </c>
      <c r="I332" s="1">
        <v>0.23166999999999999</v>
      </c>
      <c r="J332" s="1">
        <v>0.23966999999999999</v>
      </c>
      <c r="K332" s="1">
        <v>0.24632999999999999</v>
      </c>
      <c r="L332" s="1">
        <v>0.25347999999999998</v>
      </c>
      <c r="M332" s="1">
        <v>0.25347999999999998</v>
      </c>
      <c r="N332" s="1">
        <v>0.25347999999999998</v>
      </c>
      <c r="O332" s="1">
        <v>0.25547999999999998</v>
      </c>
    </row>
    <row r="333" spans="1:15" x14ac:dyDescent="0.15">
      <c r="A333" s="1" t="s">
        <v>4</v>
      </c>
      <c r="B333" s="1">
        <v>6</v>
      </c>
      <c r="C333" s="1">
        <v>4</v>
      </c>
      <c r="D333" s="1" t="s">
        <v>1</v>
      </c>
      <c r="E333" s="1" t="s">
        <v>2</v>
      </c>
      <c r="F333" s="1">
        <v>0.16</v>
      </c>
      <c r="G333" s="1">
        <v>0.185</v>
      </c>
      <c r="H333" s="1">
        <v>0.21167</v>
      </c>
      <c r="I333" s="1">
        <v>0.22917000000000001</v>
      </c>
      <c r="J333" s="1">
        <v>0.23716999999999999</v>
      </c>
      <c r="K333" s="1">
        <v>0.2455</v>
      </c>
      <c r="L333" s="1">
        <v>0.25120999999999999</v>
      </c>
      <c r="M333" s="1">
        <v>0.25246000000000002</v>
      </c>
      <c r="N333" s="1">
        <v>0.25469000000000003</v>
      </c>
      <c r="O333" s="1">
        <v>0.25768999999999997</v>
      </c>
    </row>
    <row r="334" spans="1:15" x14ac:dyDescent="0.15">
      <c r="A334" s="1" t="s">
        <v>4</v>
      </c>
      <c r="B334" s="1">
        <v>6</v>
      </c>
      <c r="C334" s="1">
        <v>4</v>
      </c>
      <c r="D334" s="1" t="s">
        <v>1</v>
      </c>
      <c r="E334" s="1" t="s">
        <v>2</v>
      </c>
      <c r="F334" s="1">
        <v>0.11</v>
      </c>
      <c r="G334" s="1">
        <v>0.16</v>
      </c>
      <c r="H334" s="1">
        <v>0.19</v>
      </c>
      <c r="I334" s="1">
        <v>0.20250000000000001</v>
      </c>
      <c r="J334" s="1">
        <v>0.21249999999999999</v>
      </c>
      <c r="K334" s="1">
        <v>0.21582999999999999</v>
      </c>
      <c r="L334" s="1">
        <v>0.22298000000000001</v>
      </c>
      <c r="M334" s="1">
        <v>0.22548000000000001</v>
      </c>
      <c r="N334" s="1">
        <v>0.22548000000000001</v>
      </c>
      <c r="O334" s="1">
        <v>0.22548000000000001</v>
      </c>
    </row>
    <row r="335" spans="1:15" x14ac:dyDescent="0.15">
      <c r="A335" s="1" t="s">
        <v>4</v>
      </c>
      <c r="B335" s="1">
        <v>6</v>
      </c>
      <c r="C335" s="1">
        <v>4</v>
      </c>
      <c r="D335" s="1" t="s">
        <v>1</v>
      </c>
      <c r="E335" s="1" t="s">
        <v>2</v>
      </c>
      <c r="F335" s="1">
        <v>0.18</v>
      </c>
      <c r="G335" s="1">
        <v>0.22</v>
      </c>
      <c r="H335" s="1">
        <v>0.23</v>
      </c>
      <c r="I335" s="1">
        <v>0.2475</v>
      </c>
      <c r="J335" s="1">
        <v>0.2535</v>
      </c>
      <c r="K335" s="1">
        <v>0.25850000000000001</v>
      </c>
      <c r="L335" s="1">
        <v>0.26135999999999998</v>
      </c>
      <c r="M335" s="1">
        <v>0.26511000000000001</v>
      </c>
      <c r="N335" s="1">
        <v>0.26844000000000001</v>
      </c>
      <c r="O335" s="1">
        <v>0.27144000000000001</v>
      </c>
    </row>
    <row r="336" spans="1:15" x14ac:dyDescent="0.15">
      <c r="A336" s="1" t="s">
        <v>7</v>
      </c>
      <c r="B336" s="1">
        <v>7</v>
      </c>
      <c r="C336" s="1">
        <v>4</v>
      </c>
      <c r="D336" s="1" t="s">
        <v>1</v>
      </c>
      <c r="E336" s="1" t="s">
        <v>2</v>
      </c>
      <c r="F336" s="1">
        <v>0.17</v>
      </c>
      <c r="G336" s="1">
        <v>0.19</v>
      </c>
      <c r="H336" s="1">
        <v>0.21</v>
      </c>
      <c r="I336" s="1">
        <v>0.22500000000000001</v>
      </c>
      <c r="J336" s="1">
        <v>0.2334</v>
      </c>
      <c r="K336" s="1">
        <v>0.24332999999999999</v>
      </c>
      <c r="L336" s="1">
        <v>0.24614</v>
      </c>
      <c r="M336" s="1">
        <v>0.24986</v>
      </c>
      <c r="N336" s="1">
        <v>0.25427</v>
      </c>
      <c r="O336" s="1">
        <v>0.25424999999999998</v>
      </c>
    </row>
    <row r="337" spans="1:15" x14ac:dyDescent="0.15">
      <c r="A337" s="1" t="s">
        <v>7</v>
      </c>
      <c r="B337" s="1">
        <v>7</v>
      </c>
      <c r="C337" s="1">
        <v>4</v>
      </c>
      <c r="D337" s="1" t="s">
        <v>1</v>
      </c>
      <c r="E337" s="1" t="s">
        <v>2</v>
      </c>
      <c r="F337" s="1">
        <v>0.15</v>
      </c>
      <c r="G337" s="1">
        <v>0.17499999999999999</v>
      </c>
      <c r="H337" s="1">
        <v>0.20832999999999999</v>
      </c>
      <c r="I337" s="1">
        <v>0.21833</v>
      </c>
      <c r="J337" s="1">
        <v>0.22833000000000001</v>
      </c>
      <c r="K337" s="1">
        <v>0.23</v>
      </c>
      <c r="L337" s="1">
        <v>0.23713999999999999</v>
      </c>
      <c r="M337" s="1">
        <v>0.23838999999999999</v>
      </c>
      <c r="N337" s="1">
        <v>0.23838999999999999</v>
      </c>
      <c r="O337" s="1">
        <v>0.24038999999999999</v>
      </c>
    </row>
    <row r="338" spans="1:15" x14ac:dyDescent="0.15">
      <c r="A338" s="1" t="s">
        <v>7</v>
      </c>
      <c r="B338" s="1">
        <v>7</v>
      </c>
      <c r="C338" s="1">
        <v>4</v>
      </c>
      <c r="D338" s="1" t="s">
        <v>1</v>
      </c>
      <c r="E338" s="1" t="s">
        <v>2</v>
      </c>
      <c r="F338" s="1">
        <v>0.17</v>
      </c>
      <c r="G338" s="1">
        <v>0.21</v>
      </c>
      <c r="H338" s="1">
        <v>0.23333000000000001</v>
      </c>
      <c r="I338" s="1">
        <v>0.23832999999999999</v>
      </c>
      <c r="J338" s="1">
        <v>0.24432999999999999</v>
      </c>
      <c r="K338" s="1">
        <v>0.24933</v>
      </c>
      <c r="L338" s="1">
        <v>0.25505</v>
      </c>
      <c r="M338" s="1">
        <v>0.25879999999999997</v>
      </c>
      <c r="N338" s="1">
        <v>0.25990999999999997</v>
      </c>
      <c r="O338" s="1">
        <v>0.26090999999999998</v>
      </c>
    </row>
    <row r="339" spans="1:15" x14ac:dyDescent="0.15">
      <c r="A339" s="1" t="s">
        <v>7</v>
      </c>
      <c r="B339" s="1">
        <v>7</v>
      </c>
      <c r="C339" s="1">
        <v>4</v>
      </c>
      <c r="D339" s="1" t="s">
        <v>1</v>
      </c>
      <c r="E339" s="1" t="s">
        <v>2</v>
      </c>
      <c r="F339" s="1">
        <v>0.15</v>
      </c>
      <c r="G339" s="1">
        <v>0.1825</v>
      </c>
      <c r="H339" s="1">
        <v>0.20499999999999999</v>
      </c>
      <c r="I339" s="1">
        <v>0.21457999999999999</v>
      </c>
      <c r="J339" s="1">
        <v>0.22033</v>
      </c>
      <c r="K339" s="1">
        <v>0.22850000000000001</v>
      </c>
      <c r="L339" s="1">
        <v>0.23124</v>
      </c>
      <c r="M339" s="1">
        <v>0.23114999999999999</v>
      </c>
      <c r="N339" s="1">
        <v>0.23552000000000001</v>
      </c>
      <c r="O339" s="1">
        <v>0.23946999999999999</v>
      </c>
    </row>
    <row r="340" spans="1:15" x14ac:dyDescent="0.15">
      <c r="A340" s="1" t="s">
        <v>7</v>
      </c>
      <c r="B340" s="1">
        <v>7</v>
      </c>
      <c r="C340" s="1">
        <v>4</v>
      </c>
      <c r="D340" s="1" t="s">
        <v>1</v>
      </c>
      <c r="E340" s="1" t="s">
        <v>2</v>
      </c>
      <c r="F340" s="1">
        <v>0.13</v>
      </c>
      <c r="G340" s="1">
        <v>0.17499999999999999</v>
      </c>
      <c r="H340" s="1">
        <v>0.19500000000000001</v>
      </c>
      <c r="I340" s="1">
        <v>0.20499999999999999</v>
      </c>
      <c r="J340" s="1">
        <v>0.223</v>
      </c>
      <c r="K340" s="1">
        <v>0.23133000000000001</v>
      </c>
      <c r="L340" s="1">
        <v>0.23419000000000001</v>
      </c>
      <c r="M340" s="1">
        <v>0.23419000000000001</v>
      </c>
      <c r="N340" s="1">
        <v>0.23419000000000001</v>
      </c>
      <c r="O340" s="1">
        <v>0.23519000000000001</v>
      </c>
    </row>
    <row r="341" spans="1:15" x14ac:dyDescent="0.15">
      <c r="A341" s="1" t="s">
        <v>9</v>
      </c>
      <c r="B341" s="1">
        <v>1</v>
      </c>
      <c r="C341" s="1">
        <v>4</v>
      </c>
      <c r="D341" s="1" t="s">
        <v>1</v>
      </c>
      <c r="E341" s="1" t="s">
        <v>2</v>
      </c>
      <c r="F341" s="1">
        <v>0.12</v>
      </c>
      <c r="G341" s="1">
        <v>0.17499999999999999</v>
      </c>
      <c r="H341" s="1">
        <v>0.19278000000000001</v>
      </c>
      <c r="I341" s="1">
        <v>0.20499999999999999</v>
      </c>
      <c r="J341" s="1">
        <v>0.22083</v>
      </c>
      <c r="K341" s="1">
        <v>0.22406000000000001</v>
      </c>
      <c r="L341" s="1">
        <v>0.22683</v>
      </c>
      <c r="M341" s="1">
        <v>0.23052</v>
      </c>
      <c r="N341" s="1">
        <v>0.23602999999999999</v>
      </c>
      <c r="O341" s="1">
        <v>0.23599999999999999</v>
      </c>
    </row>
    <row r="342" spans="1:15" x14ac:dyDescent="0.15">
      <c r="A342" s="1" t="s">
        <v>9</v>
      </c>
      <c r="B342" s="1">
        <v>1</v>
      </c>
      <c r="C342" s="1">
        <v>4</v>
      </c>
      <c r="D342" s="1" t="s">
        <v>1</v>
      </c>
      <c r="E342" s="1" t="s">
        <v>2</v>
      </c>
      <c r="F342" s="1">
        <v>0.15</v>
      </c>
      <c r="G342" s="1">
        <v>0.17499999999999999</v>
      </c>
      <c r="H342" s="1">
        <v>0.19833000000000001</v>
      </c>
      <c r="I342" s="1">
        <v>0.20333000000000001</v>
      </c>
      <c r="J342" s="1">
        <v>0.21933</v>
      </c>
      <c r="K342" s="1">
        <v>0.22933000000000001</v>
      </c>
      <c r="L342" s="1">
        <v>0.23219000000000001</v>
      </c>
      <c r="M342" s="1">
        <v>0.23344000000000001</v>
      </c>
      <c r="N342" s="1">
        <v>0.23677000000000001</v>
      </c>
      <c r="O342" s="1">
        <v>0.24077000000000001</v>
      </c>
    </row>
    <row r="343" spans="1:15" x14ac:dyDescent="0.15">
      <c r="A343" s="1" t="s">
        <v>9</v>
      </c>
      <c r="B343" s="1">
        <v>1</v>
      </c>
      <c r="C343" s="1">
        <v>4</v>
      </c>
      <c r="D343" s="1" t="s">
        <v>1</v>
      </c>
      <c r="E343" s="1" t="s">
        <v>2</v>
      </c>
      <c r="F343" s="1">
        <v>0.15</v>
      </c>
      <c r="G343" s="1">
        <v>0.185</v>
      </c>
      <c r="H343" s="1">
        <v>0.20499999999999999</v>
      </c>
      <c r="I343" s="1">
        <v>0.22500000000000001</v>
      </c>
      <c r="J343" s="1">
        <v>0.22700000000000001</v>
      </c>
      <c r="K343" s="1">
        <v>0.23200000000000001</v>
      </c>
      <c r="L343" s="1">
        <v>0.23771</v>
      </c>
      <c r="M343" s="1">
        <v>0.24021000000000001</v>
      </c>
      <c r="N343" s="1">
        <v>0.24354999999999999</v>
      </c>
      <c r="O343" s="1">
        <v>0.24465000000000001</v>
      </c>
    </row>
    <row r="344" spans="1:15" x14ac:dyDescent="0.15">
      <c r="A344" s="1" t="s">
        <v>9</v>
      </c>
      <c r="B344" s="1">
        <v>1</v>
      </c>
      <c r="C344" s="1">
        <v>4</v>
      </c>
      <c r="D344" s="1" t="s">
        <v>1</v>
      </c>
      <c r="E344" s="1" t="s">
        <v>2</v>
      </c>
      <c r="F344" s="1">
        <v>0.14000000000000001</v>
      </c>
      <c r="G344" s="1">
        <v>0.185</v>
      </c>
      <c r="H344" s="1">
        <v>0.19500000000000001</v>
      </c>
      <c r="I344" s="1">
        <v>0.21</v>
      </c>
      <c r="J344" s="1">
        <v>0.22</v>
      </c>
      <c r="K344" s="1">
        <v>0.22667000000000001</v>
      </c>
      <c r="L344" s="1">
        <v>0.23524</v>
      </c>
      <c r="M344" s="1">
        <v>0.23774000000000001</v>
      </c>
      <c r="N344" s="1">
        <v>0.23885000000000001</v>
      </c>
      <c r="O344" s="1">
        <v>0.23985000000000001</v>
      </c>
    </row>
    <row r="345" spans="1:15" x14ac:dyDescent="0.15">
      <c r="A345" s="1" t="s">
        <v>9</v>
      </c>
      <c r="B345" s="1">
        <v>1</v>
      </c>
      <c r="C345" s="1">
        <v>4</v>
      </c>
      <c r="D345" s="1" t="s">
        <v>1</v>
      </c>
      <c r="E345" s="1" t="s">
        <v>2</v>
      </c>
      <c r="F345" s="1">
        <v>0.17</v>
      </c>
      <c r="G345" s="1">
        <v>0.2</v>
      </c>
      <c r="H345" s="1">
        <v>0.22</v>
      </c>
      <c r="I345" s="1">
        <v>0.22750000000000001</v>
      </c>
      <c r="J345" s="1">
        <v>0.23949999999999999</v>
      </c>
      <c r="K345" s="1">
        <v>0.24282999999999999</v>
      </c>
      <c r="L345" s="1">
        <v>0.25140000000000001</v>
      </c>
      <c r="M345" s="1">
        <v>0.25764999999999999</v>
      </c>
      <c r="N345" s="1">
        <v>0.25764999999999999</v>
      </c>
      <c r="O345" s="1">
        <v>0.26064999999999999</v>
      </c>
    </row>
    <row r="346" spans="1:15" x14ac:dyDescent="0.15">
      <c r="A346" s="1" t="s">
        <v>3</v>
      </c>
      <c r="B346" s="1">
        <v>2</v>
      </c>
      <c r="C346" s="1">
        <v>4</v>
      </c>
      <c r="D346" s="1" t="s">
        <v>1</v>
      </c>
      <c r="E346" s="1" t="s">
        <v>2</v>
      </c>
      <c r="F346" s="1">
        <v>0.15</v>
      </c>
      <c r="G346" s="1">
        <v>0.2</v>
      </c>
      <c r="H346" s="1">
        <v>0.21667</v>
      </c>
      <c r="I346" s="1">
        <v>0.22167000000000001</v>
      </c>
      <c r="J346" s="1">
        <v>0.22567000000000001</v>
      </c>
      <c r="K346" s="1">
        <v>0.23594000000000001</v>
      </c>
      <c r="L346" s="1">
        <v>0.24304999999999999</v>
      </c>
      <c r="M346" s="1">
        <v>0.24551999999999999</v>
      </c>
      <c r="N346" s="1">
        <v>0.25105</v>
      </c>
      <c r="O346" s="1">
        <v>0.25202999999999998</v>
      </c>
    </row>
    <row r="347" spans="1:15" x14ac:dyDescent="0.15">
      <c r="A347" s="1" t="s">
        <v>3</v>
      </c>
      <c r="B347" s="1">
        <v>2</v>
      </c>
      <c r="C347" s="1">
        <v>4</v>
      </c>
      <c r="D347" s="1" t="s">
        <v>1</v>
      </c>
      <c r="E347" s="1" t="s">
        <v>2</v>
      </c>
      <c r="F347" s="1">
        <v>0.15</v>
      </c>
      <c r="G347" s="1">
        <v>0.17499999999999999</v>
      </c>
      <c r="H347" s="1">
        <v>0.19333</v>
      </c>
      <c r="I347" s="1">
        <v>0.2</v>
      </c>
      <c r="J347" s="1">
        <v>0.20949999999999999</v>
      </c>
      <c r="K347" s="1">
        <v>0.21249999999999999</v>
      </c>
      <c r="L347" s="1">
        <v>0.22226000000000001</v>
      </c>
      <c r="M347" s="1">
        <v>0.22458</v>
      </c>
      <c r="N347" s="1">
        <v>0.22667000000000001</v>
      </c>
      <c r="O347" s="1">
        <v>0.22955999999999999</v>
      </c>
    </row>
    <row r="348" spans="1:15" x14ac:dyDescent="0.15">
      <c r="A348" s="1" t="s">
        <v>3</v>
      </c>
      <c r="B348" s="1">
        <v>2</v>
      </c>
      <c r="C348" s="1">
        <v>4</v>
      </c>
      <c r="D348" s="1" t="s">
        <v>1</v>
      </c>
      <c r="E348" s="1" t="s">
        <v>2</v>
      </c>
      <c r="F348" s="1">
        <v>0.18</v>
      </c>
      <c r="G348" s="1">
        <v>0.22</v>
      </c>
      <c r="H348" s="1">
        <v>0.23666999999999999</v>
      </c>
      <c r="I348" s="1">
        <v>0.24917</v>
      </c>
      <c r="J348" s="1">
        <v>0.25517000000000001</v>
      </c>
      <c r="K348" s="1">
        <v>0.26211000000000001</v>
      </c>
      <c r="L348" s="1">
        <v>0.26778999999999997</v>
      </c>
      <c r="M348" s="1">
        <v>0.27026</v>
      </c>
      <c r="N348" s="1">
        <v>0.27245999999999998</v>
      </c>
      <c r="O348" s="1">
        <v>0.27544000000000002</v>
      </c>
    </row>
    <row r="349" spans="1:15" x14ac:dyDescent="0.15">
      <c r="A349" s="1" t="s">
        <v>3</v>
      </c>
      <c r="B349" s="1">
        <v>2</v>
      </c>
      <c r="C349" s="1">
        <v>4</v>
      </c>
      <c r="D349" s="1" t="s">
        <v>1</v>
      </c>
      <c r="E349" s="1" t="s">
        <v>2</v>
      </c>
      <c r="F349" s="1">
        <v>0.14000000000000001</v>
      </c>
      <c r="G349" s="1">
        <v>0.17499999999999999</v>
      </c>
      <c r="H349" s="1">
        <v>0.19944000000000001</v>
      </c>
      <c r="I349" s="1">
        <v>0.21917</v>
      </c>
      <c r="J349" s="1">
        <v>0.22500000000000001</v>
      </c>
      <c r="K349" s="1">
        <v>0.22656000000000001</v>
      </c>
      <c r="L349" s="1">
        <v>0.23219000000000001</v>
      </c>
      <c r="M349" s="1">
        <v>0.23338</v>
      </c>
      <c r="N349" s="1">
        <v>0.23555999999999999</v>
      </c>
      <c r="O349" s="1">
        <v>0.24052000000000001</v>
      </c>
    </row>
    <row r="350" spans="1:15" x14ac:dyDescent="0.15">
      <c r="A350" s="1" t="s">
        <v>3</v>
      </c>
      <c r="B350" s="1">
        <v>2</v>
      </c>
      <c r="C350" s="1">
        <v>4</v>
      </c>
      <c r="D350" s="1" t="s">
        <v>1</v>
      </c>
      <c r="E350" s="1" t="s">
        <v>2</v>
      </c>
      <c r="F350" s="1">
        <v>0.17</v>
      </c>
      <c r="G350" s="1">
        <v>0.20499999999999999</v>
      </c>
      <c r="H350" s="1">
        <v>0.22167000000000001</v>
      </c>
      <c r="I350" s="1">
        <v>0.23479</v>
      </c>
      <c r="J350" s="1">
        <v>0.23866999999999999</v>
      </c>
      <c r="K350" s="1">
        <v>0.24357999999999999</v>
      </c>
      <c r="L350" s="1">
        <v>0.25209999999999999</v>
      </c>
      <c r="M350" s="1">
        <v>0.25330000000000003</v>
      </c>
      <c r="N350" s="1">
        <v>0.25438</v>
      </c>
      <c r="O350" s="1">
        <v>0.25835000000000002</v>
      </c>
    </row>
    <row r="351" spans="1:15" x14ac:dyDescent="0.15">
      <c r="A351" s="1" t="s">
        <v>8</v>
      </c>
      <c r="B351" s="1">
        <v>3</v>
      </c>
      <c r="C351" s="1">
        <v>4</v>
      </c>
      <c r="D351" s="1" t="s">
        <v>1</v>
      </c>
      <c r="E351" s="1" t="s">
        <v>2</v>
      </c>
      <c r="F351" s="1">
        <v>0.19</v>
      </c>
      <c r="G351" s="1">
        <v>0.20499999999999999</v>
      </c>
      <c r="H351" s="1">
        <v>0.22833000000000001</v>
      </c>
      <c r="I351" s="1">
        <v>0.23832999999999999</v>
      </c>
      <c r="J351" s="1">
        <v>0.24632999999999999</v>
      </c>
      <c r="K351" s="1">
        <v>0.253</v>
      </c>
      <c r="L351" s="1">
        <v>0.25749</v>
      </c>
      <c r="M351" s="1">
        <v>0.25871</v>
      </c>
      <c r="N351" s="1">
        <v>0.26091999999999999</v>
      </c>
      <c r="O351" s="1">
        <v>0.26190000000000002</v>
      </c>
    </row>
    <row r="352" spans="1:15" x14ac:dyDescent="0.15">
      <c r="A352" s="1" t="s">
        <v>8</v>
      </c>
      <c r="B352" s="1">
        <v>3</v>
      </c>
      <c r="C352" s="1">
        <v>4</v>
      </c>
      <c r="D352" s="1" t="s">
        <v>1</v>
      </c>
      <c r="E352" s="1" t="s">
        <v>2</v>
      </c>
      <c r="F352" s="1">
        <v>0.15</v>
      </c>
      <c r="G352" s="1">
        <v>0.19500000000000001</v>
      </c>
      <c r="H352" s="1">
        <v>0.20277999999999999</v>
      </c>
      <c r="I352" s="1">
        <v>0.2175</v>
      </c>
      <c r="J352" s="1">
        <v>0.22133</v>
      </c>
      <c r="K352" s="1">
        <v>0.22456000000000001</v>
      </c>
      <c r="L352" s="1">
        <v>0.23019000000000001</v>
      </c>
      <c r="M352" s="1">
        <v>0.23388</v>
      </c>
      <c r="N352" s="1">
        <v>0.23605999999999999</v>
      </c>
      <c r="O352" s="1">
        <v>0.23902000000000001</v>
      </c>
    </row>
    <row r="353" spans="1:15" x14ac:dyDescent="0.15">
      <c r="A353" s="1" t="s">
        <v>8</v>
      </c>
      <c r="B353" s="1">
        <v>3</v>
      </c>
      <c r="C353" s="1">
        <v>4</v>
      </c>
      <c r="D353" s="1" t="s">
        <v>1</v>
      </c>
      <c r="E353" s="1" t="s">
        <v>2</v>
      </c>
      <c r="F353" s="1">
        <v>0.12</v>
      </c>
      <c r="G353" s="1">
        <v>0.16500000000000001</v>
      </c>
      <c r="H353" s="1">
        <v>0.18278</v>
      </c>
      <c r="I353" s="1">
        <v>0.1925</v>
      </c>
      <c r="J353" s="1">
        <v>0.19833000000000001</v>
      </c>
      <c r="K353" s="1">
        <v>0.20488999999999999</v>
      </c>
      <c r="L353" s="1">
        <v>0.21052000000000001</v>
      </c>
      <c r="M353" s="1">
        <v>0.21296000000000001</v>
      </c>
      <c r="N353" s="1">
        <v>0.21403</v>
      </c>
      <c r="O353" s="1">
        <v>0.21698999999999999</v>
      </c>
    </row>
    <row r="354" spans="1:15" x14ac:dyDescent="0.15">
      <c r="A354" s="1" t="s">
        <v>8</v>
      </c>
      <c r="B354" s="1">
        <v>3</v>
      </c>
      <c r="C354" s="1">
        <v>4</v>
      </c>
      <c r="D354" s="1" t="s">
        <v>1</v>
      </c>
      <c r="E354" s="1" t="s">
        <v>2</v>
      </c>
      <c r="F354" s="1">
        <v>0.16</v>
      </c>
      <c r="G354" s="1">
        <v>0.19500000000000001</v>
      </c>
      <c r="H354" s="1">
        <v>0.20333000000000001</v>
      </c>
      <c r="I354" s="1">
        <v>0.21249999999999999</v>
      </c>
      <c r="J354" s="1">
        <v>0.216</v>
      </c>
      <c r="K354" s="1">
        <v>0.22233</v>
      </c>
      <c r="L354" s="1">
        <v>0.22924</v>
      </c>
      <c r="M354" s="1">
        <v>0.23061999999999999</v>
      </c>
      <c r="N354" s="1">
        <v>0.23377999999999999</v>
      </c>
      <c r="O354" s="1">
        <v>0.23663999999999999</v>
      </c>
    </row>
    <row r="355" spans="1:15" x14ac:dyDescent="0.15">
      <c r="A355" s="1" t="s">
        <v>8</v>
      </c>
      <c r="B355" s="1">
        <v>3</v>
      </c>
      <c r="C355" s="1">
        <v>4</v>
      </c>
      <c r="D355" s="1" t="s">
        <v>1</v>
      </c>
      <c r="E355" s="1" t="s">
        <v>2</v>
      </c>
      <c r="F355" s="1">
        <v>0.16</v>
      </c>
      <c r="G355" s="1">
        <v>0.185</v>
      </c>
      <c r="H355" s="1">
        <v>0.19500000000000001</v>
      </c>
      <c r="I355" s="1">
        <v>0.20749999999999999</v>
      </c>
      <c r="J355" s="1">
        <v>0.2155</v>
      </c>
      <c r="K355" s="1">
        <v>0.22244</v>
      </c>
      <c r="L355" s="1">
        <v>0.23383000000000001</v>
      </c>
      <c r="M355" s="1">
        <v>0.23505000000000001</v>
      </c>
      <c r="N355" s="1">
        <v>0.23613999999999999</v>
      </c>
      <c r="O355" s="1">
        <v>0.23912</v>
      </c>
    </row>
    <row r="356" spans="1:15" x14ac:dyDescent="0.15">
      <c r="A356" s="1" t="s">
        <v>6</v>
      </c>
      <c r="B356" s="1">
        <v>4</v>
      </c>
      <c r="C356" s="1">
        <v>4</v>
      </c>
      <c r="D356" s="1" t="s">
        <v>1</v>
      </c>
      <c r="E356" s="1" t="s">
        <v>2</v>
      </c>
      <c r="F356" s="1">
        <v>0.14000000000000001</v>
      </c>
      <c r="G356" s="1">
        <v>0.17</v>
      </c>
      <c r="H356" s="1">
        <v>0.18667</v>
      </c>
      <c r="I356" s="1">
        <v>0.19667000000000001</v>
      </c>
      <c r="J356" s="1">
        <v>0.20466999999999999</v>
      </c>
      <c r="K356" s="1">
        <v>0.21467</v>
      </c>
      <c r="L356" s="1">
        <v>0.21915999999999999</v>
      </c>
      <c r="M356" s="1">
        <v>0.22538</v>
      </c>
      <c r="N356" s="1">
        <v>0.22869</v>
      </c>
      <c r="O356" s="1">
        <v>0.23068</v>
      </c>
    </row>
    <row r="357" spans="1:15" x14ac:dyDescent="0.15">
      <c r="A357" s="1" t="s">
        <v>6</v>
      </c>
      <c r="B357" s="1">
        <v>4</v>
      </c>
      <c r="C357" s="1">
        <v>4</v>
      </c>
      <c r="D357" s="1" t="s">
        <v>1</v>
      </c>
      <c r="E357" s="1" t="s">
        <v>2</v>
      </c>
      <c r="F357" s="1">
        <v>0.17</v>
      </c>
      <c r="G357" s="1">
        <v>0.21</v>
      </c>
      <c r="H357" s="1">
        <v>0.22333</v>
      </c>
      <c r="I357" s="1">
        <v>0.23396</v>
      </c>
      <c r="J357" s="1">
        <v>0.23783000000000001</v>
      </c>
      <c r="K357" s="1">
        <v>0.24607999999999999</v>
      </c>
      <c r="L357" s="1">
        <v>0.25030999999999998</v>
      </c>
      <c r="M357" s="1">
        <v>0.25525999999999999</v>
      </c>
      <c r="N357" s="1">
        <v>0.25634000000000001</v>
      </c>
      <c r="O357" s="1">
        <v>0.25930999999999998</v>
      </c>
    </row>
    <row r="358" spans="1:15" x14ac:dyDescent="0.15">
      <c r="A358" s="1" t="s">
        <v>6</v>
      </c>
      <c r="B358" s="1">
        <v>4</v>
      </c>
      <c r="C358" s="1">
        <v>4</v>
      </c>
      <c r="D358" s="1" t="s">
        <v>1</v>
      </c>
      <c r="E358" s="1" t="s">
        <v>2</v>
      </c>
      <c r="F358" s="1">
        <v>0.17</v>
      </c>
      <c r="G358" s="1">
        <v>0.2</v>
      </c>
      <c r="H358" s="1">
        <v>0.22333</v>
      </c>
      <c r="I358" s="1">
        <v>0.23832999999999999</v>
      </c>
      <c r="J358" s="1">
        <v>0.24432999999999999</v>
      </c>
      <c r="K358" s="1">
        <v>0.251</v>
      </c>
      <c r="L358" s="1">
        <v>0.25529000000000002</v>
      </c>
      <c r="M358" s="1">
        <v>0.25779000000000002</v>
      </c>
      <c r="N358" s="1">
        <v>0.26112000000000002</v>
      </c>
      <c r="O358" s="1">
        <v>0.26312000000000002</v>
      </c>
    </row>
    <row r="359" spans="1:15" x14ac:dyDescent="0.15">
      <c r="A359" s="1" t="s">
        <v>6</v>
      </c>
      <c r="B359" s="1">
        <v>4</v>
      </c>
      <c r="C359" s="1">
        <v>4</v>
      </c>
      <c r="D359" s="1" t="s">
        <v>1</v>
      </c>
      <c r="E359" s="1" t="s">
        <v>2</v>
      </c>
      <c r="F359" s="1">
        <v>0.16</v>
      </c>
      <c r="G359" s="1">
        <v>0.19</v>
      </c>
      <c r="H359" s="1">
        <v>0.21332999999999999</v>
      </c>
      <c r="I359" s="1">
        <v>0.22583</v>
      </c>
      <c r="J359" s="1">
        <v>0.23383000000000001</v>
      </c>
      <c r="K359" s="1">
        <v>0.24883</v>
      </c>
      <c r="L359" s="1">
        <v>0.25169000000000002</v>
      </c>
      <c r="M359" s="1">
        <v>0.25419000000000003</v>
      </c>
      <c r="N359" s="1">
        <v>0.25530000000000003</v>
      </c>
      <c r="O359" s="1">
        <v>0.25640000000000002</v>
      </c>
    </row>
    <row r="360" spans="1:15" x14ac:dyDescent="0.15">
      <c r="A360" s="1" t="s">
        <v>6</v>
      </c>
      <c r="B360" s="1">
        <v>4</v>
      </c>
      <c r="C360" s="1">
        <v>4</v>
      </c>
      <c r="D360" s="1" t="s">
        <v>1</v>
      </c>
      <c r="E360" s="1" t="s">
        <v>2</v>
      </c>
      <c r="F360" s="1">
        <v>0.15</v>
      </c>
      <c r="G360" s="1">
        <v>0.19750000000000001</v>
      </c>
      <c r="H360" s="1">
        <v>0.22</v>
      </c>
      <c r="I360" s="1">
        <v>0.23208000000000001</v>
      </c>
      <c r="J360" s="1">
        <v>0.23583000000000001</v>
      </c>
      <c r="K360" s="1">
        <v>0.24067</v>
      </c>
      <c r="L360" s="1">
        <v>0.24626000000000001</v>
      </c>
      <c r="M360" s="1">
        <v>0.24742</v>
      </c>
      <c r="N360" s="1">
        <v>0.24958</v>
      </c>
      <c r="O360" s="1">
        <v>0.25352000000000002</v>
      </c>
    </row>
    <row r="361" spans="1:15" x14ac:dyDescent="0.15">
      <c r="A361" s="1" t="s">
        <v>4</v>
      </c>
      <c r="B361" s="1">
        <v>5</v>
      </c>
      <c r="C361" s="1">
        <v>4</v>
      </c>
      <c r="D361" s="1" t="s">
        <v>1</v>
      </c>
      <c r="E361" s="1" t="s">
        <v>2</v>
      </c>
      <c r="F361" s="1">
        <v>0.14000000000000001</v>
      </c>
      <c r="G361" s="1">
        <v>0.16750000000000001</v>
      </c>
      <c r="H361" s="1">
        <v>0.18332999999999999</v>
      </c>
      <c r="I361" s="1">
        <v>0.19542000000000001</v>
      </c>
      <c r="J361" s="1">
        <v>0.21117</v>
      </c>
      <c r="K361" s="1">
        <v>0.21267</v>
      </c>
      <c r="L361" s="1">
        <v>0.21969</v>
      </c>
      <c r="M361" s="1">
        <v>0.22209999999999999</v>
      </c>
      <c r="N361" s="1">
        <v>0.22647999999999999</v>
      </c>
      <c r="O361" s="1">
        <v>0.22742000000000001</v>
      </c>
    </row>
    <row r="362" spans="1:15" x14ac:dyDescent="0.15">
      <c r="A362" s="1" t="s">
        <v>4</v>
      </c>
      <c r="B362" s="1">
        <v>5</v>
      </c>
      <c r="C362" s="1">
        <v>4</v>
      </c>
      <c r="D362" s="1" t="s">
        <v>1</v>
      </c>
      <c r="E362" s="1" t="s">
        <v>2</v>
      </c>
      <c r="F362" s="1">
        <v>0.12</v>
      </c>
      <c r="G362" s="1">
        <v>0.17499999999999999</v>
      </c>
      <c r="H362" s="1">
        <v>0.18833</v>
      </c>
      <c r="I362" s="1">
        <v>0.19333</v>
      </c>
      <c r="J362" s="1">
        <v>0.20932999999999999</v>
      </c>
      <c r="K362" s="1">
        <v>0.216</v>
      </c>
      <c r="L362" s="1">
        <v>0.22170999999999999</v>
      </c>
      <c r="M362" s="1">
        <v>0.22295999999999999</v>
      </c>
      <c r="N362" s="1">
        <v>0.22295999999999999</v>
      </c>
      <c r="O362" s="1">
        <v>0.22595999999999999</v>
      </c>
    </row>
    <row r="363" spans="1:15" x14ac:dyDescent="0.15">
      <c r="A363" s="1" t="s">
        <v>4</v>
      </c>
      <c r="B363" s="1">
        <v>5</v>
      </c>
      <c r="C363" s="1">
        <v>4</v>
      </c>
      <c r="D363" s="1" t="s">
        <v>1</v>
      </c>
      <c r="E363" s="1" t="s">
        <v>2</v>
      </c>
      <c r="F363" s="1">
        <v>0.13</v>
      </c>
      <c r="G363" s="1">
        <v>0.19</v>
      </c>
      <c r="H363" s="1">
        <v>0.20333000000000001</v>
      </c>
      <c r="I363" s="1">
        <v>0.20583000000000001</v>
      </c>
      <c r="J363" s="1">
        <v>0.21582999999999999</v>
      </c>
      <c r="K363" s="1">
        <v>0.22083</v>
      </c>
      <c r="L363" s="1">
        <v>0.23083000000000001</v>
      </c>
      <c r="M363" s="1">
        <v>0.23208000000000001</v>
      </c>
      <c r="N363" s="1">
        <v>0.23652999999999999</v>
      </c>
      <c r="O363" s="1">
        <v>0.23852999999999999</v>
      </c>
    </row>
    <row r="364" spans="1:15" x14ac:dyDescent="0.15">
      <c r="A364" s="1" t="s">
        <v>4</v>
      </c>
      <c r="B364" s="1">
        <v>5</v>
      </c>
      <c r="C364" s="1">
        <v>4</v>
      </c>
      <c r="D364" s="1" t="s">
        <v>1</v>
      </c>
      <c r="E364" s="1" t="s">
        <v>2</v>
      </c>
      <c r="F364" s="1">
        <v>0.14000000000000001</v>
      </c>
      <c r="G364" s="1">
        <v>0.16500000000000001</v>
      </c>
      <c r="H364" s="1">
        <v>0.185</v>
      </c>
      <c r="I364" s="1">
        <v>0.20749999999999999</v>
      </c>
      <c r="J364" s="1">
        <v>0.2195</v>
      </c>
      <c r="K364" s="1">
        <v>0.22283</v>
      </c>
      <c r="L364" s="1">
        <v>0.22855</v>
      </c>
      <c r="M364" s="1">
        <v>0.23105000000000001</v>
      </c>
      <c r="N364" s="1">
        <v>0.23105000000000001</v>
      </c>
      <c r="O364" s="1">
        <v>0.23205000000000001</v>
      </c>
    </row>
    <row r="365" spans="1:15" x14ac:dyDescent="0.15">
      <c r="A365" s="1" t="s">
        <v>4</v>
      </c>
      <c r="B365" s="1">
        <v>5</v>
      </c>
      <c r="C365" s="1">
        <v>4</v>
      </c>
      <c r="D365" s="1" t="s">
        <v>1</v>
      </c>
      <c r="E365" s="1" t="s">
        <v>2</v>
      </c>
      <c r="F365" s="1">
        <v>0.16</v>
      </c>
      <c r="G365" s="1">
        <v>0.19</v>
      </c>
      <c r="H365" s="1">
        <v>0.21332999999999999</v>
      </c>
      <c r="I365" s="1">
        <v>0.22583</v>
      </c>
      <c r="J365" s="1">
        <v>0.23183000000000001</v>
      </c>
      <c r="K365" s="1">
        <v>0.24016999999999999</v>
      </c>
      <c r="L365" s="1">
        <v>0.24445</v>
      </c>
      <c r="M365" s="1">
        <v>0.2482</v>
      </c>
      <c r="N365" s="1">
        <v>0.25041999999999998</v>
      </c>
      <c r="O365" s="1">
        <v>0.25141999999999998</v>
      </c>
    </row>
    <row r="366" spans="1:15" x14ac:dyDescent="0.15">
      <c r="A366" s="1" t="s">
        <v>7</v>
      </c>
      <c r="B366" s="1">
        <v>6</v>
      </c>
      <c r="C366" s="1">
        <v>4</v>
      </c>
      <c r="D366" s="1" t="s">
        <v>1</v>
      </c>
      <c r="E366" s="1" t="s">
        <v>2</v>
      </c>
      <c r="F366" s="1">
        <v>0.15</v>
      </c>
      <c r="G366" s="1">
        <v>0.19</v>
      </c>
      <c r="H366" s="1">
        <v>0.21</v>
      </c>
      <c r="I366" s="1">
        <v>0.2225</v>
      </c>
      <c r="J366" s="1">
        <v>0.23089999999999999</v>
      </c>
      <c r="K366" s="1">
        <v>0.23749999999999999</v>
      </c>
      <c r="L366" s="1">
        <v>0.24174000000000001</v>
      </c>
      <c r="M366" s="1">
        <v>0.24295</v>
      </c>
      <c r="N366" s="1">
        <v>0.24515000000000001</v>
      </c>
      <c r="O366" s="1">
        <v>0.24712000000000001</v>
      </c>
    </row>
    <row r="367" spans="1:15" x14ac:dyDescent="0.15">
      <c r="A367" s="1" t="s">
        <v>7</v>
      </c>
      <c r="B367" s="1">
        <v>6</v>
      </c>
      <c r="C367" s="1">
        <v>4</v>
      </c>
      <c r="D367" s="1" t="s">
        <v>1</v>
      </c>
      <c r="E367" s="1" t="s">
        <v>2</v>
      </c>
      <c r="F367" s="1">
        <v>0.16</v>
      </c>
      <c r="G367" s="1">
        <v>0.185</v>
      </c>
      <c r="H367" s="1">
        <v>0.21833</v>
      </c>
      <c r="I367" s="1">
        <v>0.22333</v>
      </c>
      <c r="J367" s="1">
        <v>0.23733000000000001</v>
      </c>
      <c r="K367" s="1">
        <v>0.24232999999999999</v>
      </c>
      <c r="L367" s="1">
        <v>0.24948000000000001</v>
      </c>
      <c r="M367" s="1">
        <v>0.25197999999999998</v>
      </c>
      <c r="N367" s="1">
        <v>0.25431999999999999</v>
      </c>
      <c r="O367" s="1">
        <v>0.25530999999999998</v>
      </c>
    </row>
    <row r="368" spans="1:15" x14ac:dyDescent="0.15">
      <c r="A368" s="1" t="s">
        <v>7</v>
      </c>
      <c r="B368" s="1">
        <v>6</v>
      </c>
      <c r="C368" s="1">
        <v>4</v>
      </c>
      <c r="D368" s="1" t="s">
        <v>1</v>
      </c>
      <c r="E368" s="1" t="s">
        <v>2</v>
      </c>
      <c r="F368" s="1">
        <v>0.17</v>
      </c>
      <c r="G368" s="1">
        <v>0.2</v>
      </c>
      <c r="H368" s="1">
        <v>0.21667</v>
      </c>
      <c r="I368" s="1">
        <v>0.22917000000000001</v>
      </c>
      <c r="J368" s="1">
        <v>0.24117</v>
      </c>
      <c r="K368" s="1">
        <v>0.2445</v>
      </c>
      <c r="L368" s="1">
        <v>0.25020999999999999</v>
      </c>
      <c r="M368" s="1">
        <v>0.25412000000000001</v>
      </c>
      <c r="N368" s="1">
        <v>0.25520999999999999</v>
      </c>
      <c r="O368" s="1">
        <v>0.25919999999999999</v>
      </c>
    </row>
    <row r="369" spans="1:15" x14ac:dyDescent="0.15">
      <c r="A369" s="1" t="s">
        <v>7</v>
      </c>
      <c r="B369" s="1">
        <v>6</v>
      </c>
      <c r="C369" s="1">
        <v>4</v>
      </c>
      <c r="D369" s="1" t="s">
        <v>1</v>
      </c>
      <c r="E369" s="1" t="s">
        <v>2</v>
      </c>
      <c r="F369" s="1">
        <v>0.17</v>
      </c>
      <c r="G369" s="1">
        <v>0.2</v>
      </c>
      <c r="H369" s="1">
        <v>0.21667</v>
      </c>
      <c r="I369" s="1">
        <v>0.22917000000000001</v>
      </c>
      <c r="J369" s="1">
        <v>0.23516999999999999</v>
      </c>
      <c r="K369" s="1">
        <v>0.24182999999999999</v>
      </c>
      <c r="L369" s="1">
        <v>0.24612000000000001</v>
      </c>
      <c r="M369" s="1">
        <v>0.24878</v>
      </c>
      <c r="N369" s="1">
        <v>0.25208999999999998</v>
      </c>
      <c r="O369" s="1">
        <v>0.25507999999999997</v>
      </c>
    </row>
    <row r="370" spans="1:15" x14ac:dyDescent="0.15">
      <c r="A370" s="1" t="s">
        <v>7</v>
      </c>
      <c r="B370" s="1">
        <v>6</v>
      </c>
      <c r="C370" s="1">
        <v>4</v>
      </c>
      <c r="D370" s="1" t="s">
        <v>1</v>
      </c>
      <c r="E370" s="1" t="s">
        <v>2</v>
      </c>
      <c r="F370" s="1">
        <v>0.18</v>
      </c>
      <c r="G370" s="1">
        <v>0.19500000000000001</v>
      </c>
      <c r="H370" s="1">
        <v>0.22833000000000001</v>
      </c>
      <c r="I370" s="1">
        <v>0.24082999999999999</v>
      </c>
      <c r="J370" s="1">
        <v>0.25283</v>
      </c>
      <c r="K370" s="1">
        <v>0.25783</v>
      </c>
      <c r="L370" s="1">
        <v>0.25925999999999999</v>
      </c>
      <c r="M370" s="1">
        <v>0.26191999999999999</v>
      </c>
      <c r="N370" s="1">
        <v>0.26301000000000002</v>
      </c>
      <c r="O370" s="1">
        <v>0.26600000000000001</v>
      </c>
    </row>
    <row r="371" spans="1:15" x14ac:dyDescent="0.15">
      <c r="A371" s="1" t="s">
        <v>9</v>
      </c>
      <c r="B371" s="1">
        <v>1</v>
      </c>
      <c r="C371" s="1">
        <v>4</v>
      </c>
      <c r="D371" s="1" t="s">
        <v>1</v>
      </c>
      <c r="E371" s="1" t="s">
        <v>2</v>
      </c>
      <c r="F371" s="1">
        <v>0.12</v>
      </c>
      <c r="G371" s="1">
        <v>0.14499999999999999</v>
      </c>
      <c r="H371" s="1">
        <v>0.17166999999999999</v>
      </c>
      <c r="I371" s="1">
        <v>0.19667000000000001</v>
      </c>
      <c r="J371" s="1">
        <v>0.20466999999999999</v>
      </c>
      <c r="K371" s="1">
        <v>0.20633000000000001</v>
      </c>
      <c r="L371" s="1">
        <v>0.21204999999999999</v>
      </c>
      <c r="M371" s="1">
        <v>0.21579999999999999</v>
      </c>
      <c r="N371" s="1">
        <v>0.21912999999999999</v>
      </c>
      <c r="O371" s="1">
        <v>0.22212999999999999</v>
      </c>
    </row>
    <row r="372" spans="1:15" x14ac:dyDescent="0.15">
      <c r="A372" s="1" t="s">
        <v>9</v>
      </c>
      <c r="B372" s="1">
        <v>1</v>
      </c>
      <c r="C372" s="1">
        <v>4</v>
      </c>
      <c r="D372" s="1" t="s">
        <v>1</v>
      </c>
      <c r="E372" s="1" t="s">
        <v>2</v>
      </c>
      <c r="F372" s="1">
        <v>0.15</v>
      </c>
      <c r="G372" s="1">
        <v>0.215</v>
      </c>
      <c r="H372" s="1">
        <v>0.22833000000000001</v>
      </c>
      <c r="I372" s="1">
        <v>0.23333000000000001</v>
      </c>
      <c r="J372" s="1">
        <v>0.24532999999999999</v>
      </c>
      <c r="K372" s="1">
        <v>0.24867</v>
      </c>
      <c r="L372" s="1">
        <v>0.25295000000000001</v>
      </c>
      <c r="M372" s="1">
        <v>0.25669999999999998</v>
      </c>
      <c r="N372" s="1">
        <v>0.26114999999999999</v>
      </c>
      <c r="O372" s="1">
        <v>0.26415</v>
      </c>
    </row>
    <row r="373" spans="1:15" x14ac:dyDescent="0.15">
      <c r="A373" s="1" t="s">
        <v>9</v>
      </c>
      <c r="B373" s="1">
        <v>1</v>
      </c>
      <c r="C373" s="1">
        <v>4</v>
      </c>
      <c r="D373" s="1" t="s">
        <v>1</v>
      </c>
      <c r="E373" s="1" t="s">
        <v>2</v>
      </c>
      <c r="F373" s="1">
        <v>0.14000000000000001</v>
      </c>
      <c r="G373" s="1">
        <v>0.17499999999999999</v>
      </c>
      <c r="H373" s="1">
        <v>0.20166999999999999</v>
      </c>
      <c r="I373" s="1">
        <v>0.21667</v>
      </c>
      <c r="J373" s="1">
        <v>0.22067000000000001</v>
      </c>
      <c r="K373" s="1">
        <v>0.22733</v>
      </c>
      <c r="L373" s="1">
        <v>0.23019000000000001</v>
      </c>
      <c r="M373" s="1">
        <v>0.2341</v>
      </c>
      <c r="N373" s="1">
        <v>0.23630000000000001</v>
      </c>
      <c r="O373" s="1">
        <v>0.23929</v>
      </c>
    </row>
    <row r="374" spans="1:15" x14ac:dyDescent="0.15">
      <c r="A374" s="1" t="s">
        <v>9</v>
      </c>
      <c r="B374" s="1">
        <v>1</v>
      </c>
      <c r="C374" s="1">
        <v>4</v>
      </c>
      <c r="D374" s="1" t="s">
        <v>1</v>
      </c>
      <c r="E374" s="1" t="s">
        <v>2</v>
      </c>
      <c r="F374" s="1">
        <v>0.16</v>
      </c>
      <c r="G374" s="1">
        <v>0.18</v>
      </c>
      <c r="H374" s="1">
        <v>0.2</v>
      </c>
      <c r="I374" s="1">
        <v>0.2175</v>
      </c>
      <c r="J374" s="1">
        <v>0.22750000000000001</v>
      </c>
      <c r="K374" s="1">
        <v>0.23250000000000001</v>
      </c>
      <c r="L374" s="1">
        <v>0.23679</v>
      </c>
      <c r="M374" s="1">
        <v>0.24179</v>
      </c>
      <c r="N374" s="1">
        <v>0.24401</v>
      </c>
      <c r="O374" s="1">
        <v>0.24801000000000001</v>
      </c>
    </row>
    <row r="375" spans="1:15" x14ac:dyDescent="0.15">
      <c r="A375" s="1" t="s">
        <v>9</v>
      </c>
      <c r="B375" s="1">
        <v>1</v>
      </c>
      <c r="C375" s="1">
        <v>4</v>
      </c>
      <c r="D375" s="1" t="s">
        <v>1</v>
      </c>
      <c r="E375" s="1" t="s">
        <v>2</v>
      </c>
      <c r="F375" s="1">
        <v>0.11</v>
      </c>
      <c r="G375" s="1">
        <v>0.155</v>
      </c>
      <c r="H375" s="1">
        <v>0.17499999999999999</v>
      </c>
      <c r="I375" s="1">
        <v>0.185</v>
      </c>
      <c r="J375" s="1">
        <v>0.20300000000000001</v>
      </c>
      <c r="K375" s="1">
        <v>0.20466999999999999</v>
      </c>
      <c r="L375" s="1">
        <v>0.21038000000000001</v>
      </c>
      <c r="M375" s="1">
        <v>0.21288000000000001</v>
      </c>
      <c r="N375" s="1">
        <v>0.21621000000000001</v>
      </c>
      <c r="O375" s="1">
        <v>0.22020999999999999</v>
      </c>
    </row>
    <row r="376" spans="1:15" x14ac:dyDescent="0.15">
      <c r="A376" s="1" t="s">
        <v>3</v>
      </c>
      <c r="B376" s="1">
        <v>2</v>
      </c>
      <c r="C376" s="1">
        <v>4</v>
      </c>
      <c r="D376" s="1" t="s">
        <v>1</v>
      </c>
      <c r="E376" s="1" t="s">
        <v>2</v>
      </c>
      <c r="F376" s="1">
        <v>0.14000000000000001</v>
      </c>
      <c r="G376" s="1">
        <v>0.185</v>
      </c>
      <c r="H376" s="1">
        <v>0.19833000000000001</v>
      </c>
      <c r="I376" s="1">
        <v>0.21833</v>
      </c>
      <c r="J376" s="1">
        <v>0.22233</v>
      </c>
      <c r="K376" s="1">
        <v>0.23566999999999999</v>
      </c>
      <c r="L376" s="1">
        <v>0.23852000000000001</v>
      </c>
      <c r="M376" s="1">
        <v>0.23852000000000001</v>
      </c>
      <c r="N376" s="1">
        <v>0.24185999999999999</v>
      </c>
      <c r="O376" s="1">
        <v>0.24196000000000001</v>
      </c>
    </row>
    <row r="377" spans="1:15" x14ac:dyDescent="0.15">
      <c r="A377" s="1" t="s">
        <v>3</v>
      </c>
      <c r="B377" s="1">
        <v>2</v>
      </c>
      <c r="C377" s="1">
        <v>4</v>
      </c>
      <c r="D377" s="1" t="s">
        <v>1</v>
      </c>
      <c r="E377" s="1" t="s">
        <v>2</v>
      </c>
      <c r="F377" s="1">
        <v>0.16</v>
      </c>
      <c r="G377" s="1">
        <v>0.185</v>
      </c>
      <c r="H377" s="1">
        <v>0.20832999999999999</v>
      </c>
      <c r="I377" s="1">
        <v>0.22083</v>
      </c>
      <c r="J377" s="1">
        <v>0.23283000000000001</v>
      </c>
      <c r="K377" s="1">
        <v>0.23783000000000001</v>
      </c>
      <c r="L377" s="1">
        <v>0.24354999999999999</v>
      </c>
      <c r="M377" s="1">
        <v>0.24354999999999999</v>
      </c>
      <c r="N377" s="1">
        <v>0.24687999999999999</v>
      </c>
      <c r="O377" s="1">
        <v>0.25087999999999999</v>
      </c>
    </row>
    <row r="378" spans="1:15" x14ac:dyDescent="0.15">
      <c r="A378" s="1" t="s">
        <v>3</v>
      </c>
      <c r="B378" s="1">
        <v>2</v>
      </c>
      <c r="C378" s="1">
        <v>4</v>
      </c>
      <c r="D378" s="1" t="s">
        <v>1</v>
      </c>
      <c r="E378" s="1" t="s">
        <v>2</v>
      </c>
      <c r="F378" s="1">
        <v>0.19</v>
      </c>
      <c r="G378" s="1">
        <v>0.21</v>
      </c>
      <c r="H378" s="1">
        <v>0.22667000000000001</v>
      </c>
      <c r="I378" s="1">
        <v>0.23166999999999999</v>
      </c>
      <c r="J378" s="1">
        <v>0.24167</v>
      </c>
      <c r="K378" s="1">
        <v>0.24833</v>
      </c>
      <c r="L378" s="1">
        <v>0.25119000000000002</v>
      </c>
      <c r="M378" s="1">
        <v>0.25369000000000003</v>
      </c>
      <c r="N378" s="1">
        <v>0.25591000000000003</v>
      </c>
      <c r="O378" s="1">
        <v>0.25790999999999997</v>
      </c>
    </row>
    <row r="379" spans="1:15" x14ac:dyDescent="0.15">
      <c r="A379" s="1" t="s">
        <v>3</v>
      </c>
      <c r="B379" s="1">
        <v>2</v>
      </c>
      <c r="C379" s="1">
        <v>4</v>
      </c>
      <c r="D379" s="1" t="s">
        <v>1</v>
      </c>
      <c r="E379" s="1" t="s">
        <v>2</v>
      </c>
      <c r="F379" s="1">
        <v>0.14000000000000001</v>
      </c>
      <c r="G379" s="1">
        <v>0.18</v>
      </c>
      <c r="H379" s="1">
        <v>0.2</v>
      </c>
      <c r="I379" s="1">
        <v>0.21</v>
      </c>
      <c r="J379" s="1">
        <v>0.22</v>
      </c>
      <c r="K379" s="1">
        <v>0.22667000000000001</v>
      </c>
      <c r="L379" s="1">
        <v>0.2281</v>
      </c>
      <c r="M379" s="1">
        <v>0.22935</v>
      </c>
      <c r="N379" s="1">
        <v>0.23268</v>
      </c>
      <c r="O379" s="1">
        <v>0.23468</v>
      </c>
    </row>
    <row r="380" spans="1:15" x14ac:dyDescent="0.15">
      <c r="A380" s="1" t="s">
        <v>3</v>
      </c>
      <c r="B380" s="1">
        <v>2</v>
      </c>
      <c r="C380" s="1">
        <v>4</v>
      </c>
      <c r="D380" s="1" t="s">
        <v>1</v>
      </c>
      <c r="E380" s="1" t="s">
        <v>2</v>
      </c>
      <c r="F380" s="1">
        <v>0.16</v>
      </c>
      <c r="G380" s="1">
        <v>0.18</v>
      </c>
      <c r="H380" s="1">
        <v>0.20111000000000001</v>
      </c>
      <c r="I380" s="1">
        <v>0.21332999999999999</v>
      </c>
      <c r="J380" s="1">
        <v>0.22517000000000001</v>
      </c>
      <c r="K380" s="1">
        <v>0.23172000000000001</v>
      </c>
      <c r="L380" s="1">
        <v>0.23593</v>
      </c>
      <c r="M380" s="1">
        <v>0.24337</v>
      </c>
      <c r="N380" s="1">
        <v>0.24443000000000001</v>
      </c>
      <c r="O380" s="1">
        <v>0.24640000000000001</v>
      </c>
    </row>
    <row r="381" spans="1:15" x14ac:dyDescent="0.15">
      <c r="A381" s="1" t="s">
        <v>8</v>
      </c>
      <c r="B381" s="1">
        <v>3</v>
      </c>
      <c r="C381" s="1">
        <v>4</v>
      </c>
      <c r="D381" s="1" t="s">
        <v>1</v>
      </c>
      <c r="E381" s="1" t="s">
        <v>2</v>
      </c>
      <c r="F381" s="1">
        <v>0.13</v>
      </c>
      <c r="G381" s="1">
        <v>0.17249999999999999</v>
      </c>
      <c r="H381" s="1">
        <v>0.19500000000000001</v>
      </c>
      <c r="I381" s="1">
        <v>0.19708000000000001</v>
      </c>
      <c r="J381" s="1">
        <v>0.20283000000000001</v>
      </c>
      <c r="K381" s="1">
        <v>0.21099999999999999</v>
      </c>
      <c r="L381" s="1">
        <v>0.21659999999999999</v>
      </c>
      <c r="M381" s="1">
        <v>0.22151000000000001</v>
      </c>
      <c r="N381" s="1">
        <v>0.22477</v>
      </c>
      <c r="O381" s="1">
        <v>0.22470999999999999</v>
      </c>
    </row>
    <row r="382" spans="1:15" x14ac:dyDescent="0.15">
      <c r="A382" s="1" t="s">
        <v>8</v>
      </c>
      <c r="B382" s="1">
        <v>3</v>
      </c>
      <c r="C382" s="1">
        <v>4</v>
      </c>
      <c r="D382" s="1" t="s">
        <v>1</v>
      </c>
      <c r="E382" s="1" t="s">
        <v>2</v>
      </c>
      <c r="F382" s="1">
        <v>0.14000000000000001</v>
      </c>
      <c r="G382" s="1">
        <v>0.16500000000000001</v>
      </c>
      <c r="H382" s="1">
        <v>0.20166999999999999</v>
      </c>
      <c r="I382" s="1">
        <v>0.20416999999999999</v>
      </c>
      <c r="J382" s="1">
        <v>0.21457000000000001</v>
      </c>
      <c r="K382" s="1">
        <v>0.22450000000000001</v>
      </c>
      <c r="L382" s="1">
        <v>0.22731000000000001</v>
      </c>
      <c r="M382" s="1">
        <v>0.22977</v>
      </c>
      <c r="N382" s="1">
        <v>0.23197000000000001</v>
      </c>
      <c r="O382" s="1">
        <v>0.23294999999999999</v>
      </c>
    </row>
    <row r="383" spans="1:15" x14ac:dyDescent="0.15">
      <c r="A383" s="1" t="s">
        <v>8</v>
      </c>
      <c r="B383" s="1">
        <v>3</v>
      </c>
      <c r="C383" s="1">
        <v>4</v>
      </c>
      <c r="D383" s="1" t="s">
        <v>1</v>
      </c>
      <c r="E383" s="1" t="s">
        <v>2</v>
      </c>
      <c r="F383" s="1">
        <v>0.17</v>
      </c>
      <c r="G383" s="1">
        <v>0.2</v>
      </c>
      <c r="H383" s="1">
        <v>0.21167</v>
      </c>
      <c r="I383" s="1">
        <v>0.21582999999999999</v>
      </c>
      <c r="J383" s="1">
        <v>0.22133</v>
      </c>
      <c r="K383" s="1">
        <v>0.22767000000000001</v>
      </c>
      <c r="L383" s="1">
        <v>0.23313999999999999</v>
      </c>
      <c r="M383" s="1">
        <v>0.23671</v>
      </c>
      <c r="N383" s="1">
        <v>0.23880000000000001</v>
      </c>
      <c r="O383" s="1">
        <v>0.24168999999999999</v>
      </c>
    </row>
    <row r="384" spans="1:15" x14ac:dyDescent="0.15">
      <c r="A384" s="1" t="s">
        <v>8</v>
      </c>
      <c r="B384" s="1">
        <v>3</v>
      </c>
      <c r="C384" s="1">
        <v>4</v>
      </c>
      <c r="D384" s="1" t="s">
        <v>1</v>
      </c>
      <c r="E384" s="1" t="s">
        <v>2</v>
      </c>
      <c r="F384" s="1">
        <v>0.15</v>
      </c>
      <c r="G384" s="1">
        <v>0.19750000000000001</v>
      </c>
      <c r="H384" s="1">
        <v>0.21332999999999999</v>
      </c>
      <c r="I384" s="1">
        <v>0.22792000000000001</v>
      </c>
      <c r="J384" s="1">
        <v>0.23366999999999999</v>
      </c>
      <c r="K384" s="1">
        <v>0.23683000000000001</v>
      </c>
      <c r="L384" s="1">
        <v>0.24529000000000001</v>
      </c>
      <c r="M384" s="1">
        <v>0.2477</v>
      </c>
      <c r="N384" s="1">
        <v>0.24873999999999999</v>
      </c>
      <c r="O384" s="1">
        <v>0.25068000000000001</v>
      </c>
    </row>
    <row r="385" spans="1:15" x14ac:dyDescent="0.15">
      <c r="A385" s="1" t="s">
        <v>8</v>
      </c>
      <c r="B385" s="1">
        <v>3</v>
      </c>
      <c r="C385" s="1">
        <v>4</v>
      </c>
      <c r="D385" s="1" t="s">
        <v>1</v>
      </c>
      <c r="E385" s="1" t="s">
        <v>2</v>
      </c>
      <c r="F385" s="1">
        <v>0.16</v>
      </c>
      <c r="G385" s="1">
        <v>0.1875</v>
      </c>
      <c r="H385" s="1">
        <v>0.20666999999999999</v>
      </c>
      <c r="I385" s="1">
        <v>0.21875</v>
      </c>
      <c r="J385" s="1">
        <v>0.22650000000000001</v>
      </c>
      <c r="K385" s="1">
        <v>0.23133000000000001</v>
      </c>
      <c r="L385" s="1">
        <v>0.24121000000000001</v>
      </c>
      <c r="M385" s="1">
        <v>0.24487</v>
      </c>
      <c r="N385" s="1">
        <v>0.24592</v>
      </c>
      <c r="O385" s="1">
        <v>0.24786</v>
      </c>
    </row>
    <row r="386" spans="1:15" x14ac:dyDescent="0.15">
      <c r="A386" s="1" t="s">
        <v>6</v>
      </c>
      <c r="B386" s="1">
        <v>4</v>
      </c>
      <c r="C386" s="1">
        <v>4</v>
      </c>
      <c r="D386" s="1" t="s">
        <v>1</v>
      </c>
      <c r="E386" s="1" t="s">
        <v>2</v>
      </c>
      <c r="F386" s="1">
        <v>0.15</v>
      </c>
      <c r="G386" s="1">
        <v>0.19500000000000001</v>
      </c>
      <c r="H386" s="1">
        <v>0.215</v>
      </c>
      <c r="I386" s="1">
        <v>0.23</v>
      </c>
      <c r="J386" s="1">
        <v>0.23200000000000001</v>
      </c>
      <c r="K386" s="1">
        <v>0.23866999999999999</v>
      </c>
      <c r="L386" s="1">
        <v>0.24295</v>
      </c>
      <c r="M386" s="1">
        <v>0.2467</v>
      </c>
      <c r="N386" s="1">
        <v>0.24892</v>
      </c>
      <c r="O386" s="1">
        <v>0.24992</v>
      </c>
    </row>
    <row r="387" spans="1:15" x14ac:dyDescent="0.15">
      <c r="A387" s="1" t="s">
        <v>6</v>
      </c>
      <c r="B387" s="1">
        <v>4</v>
      </c>
      <c r="C387" s="1">
        <v>4</v>
      </c>
      <c r="D387" s="1" t="s">
        <v>1</v>
      </c>
      <c r="E387" s="1" t="s">
        <v>2</v>
      </c>
      <c r="F387" s="1">
        <v>0.16</v>
      </c>
      <c r="G387" s="1">
        <v>0.19500000000000001</v>
      </c>
      <c r="H387" s="1">
        <v>0.22500000000000001</v>
      </c>
      <c r="I387" s="1">
        <v>0.23749999999999999</v>
      </c>
      <c r="J387" s="1">
        <v>0.23949999999999999</v>
      </c>
      <c r="K387" s="1">
        <v>0.24143999999999999</v>
      </c>
      <c r="L387" s="1">
        <v>0.24712000000000001</v>
      </c>
      <c r="M387" s="1">
        <v>0.24834000000000001</v>
      </c>
      <c r="N387" s="1">
        <v>0.25386999999999998</v>
      </c>
      <c r="O387" s="1">
        <v>0.25485000000000002</v>
      </c>
    </row>
    <row r="388" spans="1:15" x14ac:dyDescent="0.15">
      <c r="A388" s="1" t="s">
        <v>6</v>
      </c>
      <c r="B388" s="1">
        <v>4</v>
      </c>
      <c r="C388" s="1">
        <v>4</v>
      </c>
      <c r="D388" s="1" t="s">
        <v>1</v>
      </c>
      <c r="E388" s="1" t="s">
        <v>2</v>
      </c>
      <c r="F388" s="1">
        <v>0.16</v>
      </c>
      <c r="G388" s="1">
        <v>0.19500000000000001</v>
      </c>
      <c r="H388" s="1">
        <v>0.21167</v>
      </c>
      <c r="I388" s="1">
        <v>0.22417000000000001</v>
      </c>
      <c r="J388" s="1">
        <v>0.23057</v>
      </c>
      <c r="K388" s="1">
        <v>0.23549999999999999</v>
      </c>
      <c r="L388" s="1">
        <v>0.23974000000000001</v>
      </c>
      <c r="M388" s="1">
        <v>0.24595</v>
      </c>
      <c r="N388" s="1">
        <v>0.24704000000000001</v>
      </c>
      <c r="O388" s="1">
        <v>0.24901000000000001</v>
      </c>
    </row>
    <row r="389" spans="1:15" x14ac:dyDescent="0.15">
      <c r="A389" s="1" t="s">
        <v>6</v>
      </c>
      <c r="B389" s="1">
        <v>4</v>
      </c>
      <c r="C389" s="1">
        <v>4</v>
      </c>
      <c r="D389" s="1" t="s">
        <v>1</v>
      </c>
      <c r="E389" s="1" t="s">
        <v>2</v>
      </c>
      <c r="F389" s="1">
        <v>0.13</v>
      </c>
      <c r="G389" s="1">
        <v>0.16500000000000001</v>
      </c>
      <c r="H389" s="1">
        <v>0.18833</v>
      </c>
      <c r="I389" s="1">
        <v>0.20333000000000001</v>
      </c>
      <c r="J389" s="1">
        <v>0.21332999999999999</v>
      </c>
      <c r="K389" s="1">
        <v>0.21833</v>
      </c>
      <c r="L389" s="1">
        <v>0.22405</v>
      </c>
      <c r="M389" s="1">
        <v>0.22905</v>
      </c>
      <c r="N389" s="1">
        <v>0.23127</v>
      </c>
      <c r="O389" s="1">
        <v>0.23327000000000001</v>
      </c>
    </row>
    <row r="390" spans="1:15" x14ac:dyDescent="0.15">
      <c r="A390" s="1" t="s">
        <v>6</v>
      </c>
      <c r="B390" s="1">
        <v>4</v>
      </c>
      <c r="C390" s="1">
        <v>4</v>
      </c>
      <c r="D390" s="1" t="s">
        <v>1</v>
      </c>
      <c r="E390" s="1" t="s">
        <v>2</v>
      </c>
      <c r="F390" s="1">
        <v>0.2</v>
      </c>
      <c r="G390" s="1">
        <v>0.215</v>
      </c>
      <c r="H390" s="1">
        <v>0.23499999999999999</v>
      </c>
      <c r="I390" s="1">
        <v>0.245</v>
      </c>
      <c r="J390" s="1">
        <v>0.251</v>
      </c>
      <c r="K390" s="1">
        <v>0.25600000000000001</v>
      </c>
      <c r="L390" s="1">
        <v>0.26313999999999999</v>
      </c>
      <c r="M390" s="1">
        <v>0.26813999999999999</v>
      </c>
      <c r="N390" s="1">
        <v>0.27037</v>
      </c>
      <c r="O390" s="1">
        <v>0.27137</v>
      </c>
    </row>
    <row r="391" spans="1:15" x14ac:dyDescent="0.15">
      <c r="A391" s="1" t="s">
        <v>4</v>
      </c>
      <c r="B391" s="1">
        <v>5</v>
      </c>
      <c r="C391" s="1">
        <v>4</v>
      </c>
      <c r="D391" s="1" t="s">
        <v>1</v>
      </c>
      <c r="E391" s="1" t="s">
        <v>2</v>
      </c>
      <c r="F391" s="1">
        <v>0.16</v>
      </c>
      <c r="G391" s="1">
        <v>0.18</v>
      </c>
      <c r="H391" s="1">
        <v>0.20333000000000001</v>
      </c>
      <c r="I391" s="1">
        <v>0.22583</v>
      </c>
      <c r="J391" s="1">
        <v>0.23783000000000001</v>
      </c>
      <c r="K391" s="1">
        <v>0.24617</v>
      </c>
      <c r="L391" s="1">
        <v>0.24759999999999999</v>
      </c>
      <c r="M391" s="1">
        <v>0.24759999999999999</v>
      </c>
      <c r="N391" s="1">
        <v>0.24981999999999999</v>
      </c>
      <c r="O391" s="1">
        <v>0.25181999999999999</v>
      </c>
    </row>
    <row r="392" spans="1:15" x14ac:dyDescent="0.15">
      <c r="A392" s="1" t="s">
        <v>4</v>
      </c>
      <c r="B392" s="1">
        <v>5</v>
      </c>
      <c r="C392" s="1">
        <v>4</v>
      </c>
      <c r="D392" s="1" t="s">
        <v>1</v>
      </c>
      <c r="E392" s="1" t="s">
        <v>2</v>
      </c>
      <c r="F392" s="1">
        <v>0.12</v>
      </c>
      <c r="G392" s="1">
        <v>0.15</v>
      </c>
      <c r="H392" s="1">
        <v>0.17</v>
      </c>
      <c r="I392" s="1">
        <v>0.19</v>
      </c>
      <c r="J392" s="1">
        <v>0.20399999999999999</v>
      </c>
      <c r="K392" s="1">
        <v>0.20732999999999999</v>
      </c>
      <c r="L392" s="1">
        <v>0.21304999999999999</v>
      </c>
      <c r="M392" s="1">
        <v>0.21804999999999999</v>
      </c>
      <c r="N392" s="1">
        <v>0.22026999999999999</v>
      </c>
      <c r="O392" s="1">
        <v>0.22126999999999999</v>
      </c>
    </row>
    <row r="393" spans="1:15" x14ac:dyDescent="0.15">
      <c r="A393" s="1" t="s">
        <v>4</v>
      </c>
      <c r="B393" s="1">
        <v>5</v>
      </c>
      <c r="C393" s="1">
        <v>4</v>
      </c>
      <c r="D393" s="1" t="s">
        <v>1</v>
      </c>
      <c r="E393" s="1" t="s">
        <v>2</v>
      </c>
      <c r="F393" s="1">
        <v>0.16</v>
      </c>
      <c r="G393" s="1">
        <v>0.19</v>
      </c>
      <c r="H393" s="1">
        <v>0.21332999999999999</v>
      </c>
      <c r="I393" s="1">
        <v>0.23083000000000001</v>
      </c>
      <c r="J393" s="1">
        <v>0.23683000000000001</v>
      </c>
      <c r="K393" s="1">
        <v>0.23849999999999999</v>
      </c>
      <c r="L393" s="1">
        <v>0.24279000000000001</v>
      </c>
      <c r="M393" s="1">
        <v>0.24529000000000001</v>
      </c>
      <c r="N393" s="1">
        <v>0.24862000000000001</v>
      </c>
      <c r="O393" s="1">
        <v>0.24962000000000001</v>
      </c>
    </row>
    <row r="394" spans="1:15" x14ac:dyDescent="0.15">
      <c r="A394" s="1" t="s">
        <v>4</v>
      </c>
      <c r="B394" s="1">
        <v>5</v>
      </c>
      <c r="C394" s="1">
        <v>4</v>
      </c>
      <c r="D394" s="1" t="s">
        <v>1</v>
      </c>
      <c r="E394" s="1" t="s">
        <v>2</v>
      </c>
      <c r="F394" s="1">
        <v>0.11</v>
      </c>
      <c r="G394" s="1">
        <v>0.155</v>
      </c>
      <c r="H394" s="1">
        <v>0.16833000000000001</v>
      </c>
      <c r="I394" s="1">
        <v>0.18332999999999999</v>
      </c>
      <c r="J394" s="1">
        <v>0.19533</v>
      </c>
      <c r="K394" s="1">
        <v>0.20366999999999999</v>
      </c>
      <c r="L394" s="1">
        <v>0.20366999999999999</v>
      </c>
      <c r="M394" s="1">
        <v>0.21492</v>
      </c>
      <c r="N394" s="1">
        <v>0.21714</v>
      </c>
      <c r="O394" s="1">
        <v>0.21714</v>
      </c>
    </row>
    <row r="395" spans="1:15" x14ac:dyDescent="0.15">
      <c r="A395" s="1" t="s">
        <v>4</v>
      </c>
      <c r="B395" s="1">
        <v>5</v>
      </c>
      <c r="C395" s="1">
        <v>4</v>
      </c>
      <c r="D395" s="1" t="s">
        <v>1</v>
      </c>
      <c r="E395" s="1" t="s">
        <v>2</v>
      </c>
      <c r="F395" s="1">
        <v>0.17</v>
      </c>
      <c r="G395" s="1">
        <v>0.19</v>
      </c>
      <c r="H395" s="1">
        <v>0.21</v>
      </c>
      <c r="I395" s="1">
        <v>0.23749999999999999</v>
      </c>
      <c r="J395" s="1">
        <v>0.24149999999999999</v>
      </c>
      <c r="K395" s="1">
        <v>0.2465</v>
      </c>
      <c r="L395" s="1">
        <v>0.25220999999999999</v>
      </c>
      <c r="M395" s="1">
        <v>0.25470999999999999</v>
      </c>
      <c r="N395" s="1">
        <v>0.25805</v>
      </c>
      <c r="O395" s="1">
        <v>0.26005</v>
      </c>
    </row>
    <row r="396" spans="1:15" x14ac:dyDescent="0.15">
      <c r="A396" s="1" t="s">
        <v>9</v>
      </c>
      <c r="B396" s="1">
        <v>1</v>
      </c>
      <c r="C396" s="1">
        <v>4</v>
      </c>
      <c r="D396" s="1" t="s">
        <v>1</v>
      </c>
      <c r="E396" s="1" t="s">
        <v>2</v>
      </c>
      <c r="F396" s="1">
        <v>0.15</v>
      </c>
      <c r="G396" s="1">
        <v>0.18</v>
      </c>
      <c r="H396" s="1">
        <v>0.20666999999999999</v>
      </c>
      <c r="I396" s="1">
        <v>0.21917</v>
      </c>
      <c r="J396" s="1">
        <v>0.23116999999999999</v>
      </c>
      <c r="K396" s="1">
        <v>0.23616999999999999</v>
      </c>
      <c r="L396" s="1">
        <v>0.23923</v>
      </c>
      <c r="M396" s="1">
        <v>0.24295</v>
      </c>
      <c r="N396" s="1">
        <v>0.24515000000000001</v>
      </c>
      <c r="O396" s="1">
        <v>0.24714</v>
      </c>
    </row>
    <row r="397" spans="1:15" x14ac:dyDescent="0.15">
      <c r="A397" s="1" t="s">
        <v>9</v>
      </c>
      <c r="B397" s="1">
        <v>1</v>
      </c>
      <c r="C397" s="1">
        <v>4</v>
      </c>
      <c r="D397" s="1" t="s">
        <v>1</v>
      </c>
      <c r="E397" s="1" t="s">
        <v>2</v>
      </c>
      <c r="F397" s="1">
        <v>0.12</v>
      </c>
      <c r="G397" s="1">
        <v>0.15</v>
      </c>
      <c r="H397" s="1">
        <v>0.17333000000000001</v>
      </c>
      <c r="I397" s="1">
        <v>0.18583</v>
      </c>
      <c r="J397" s="1">
        <v>0.19783000000000001</v>
      </c>
      <c r="K397" s="1">
        <v>0.20616999999999999</v>
      </c>
      <c r="L397" s="1">
        <v>0.21473999999999999</v>
      </c>
      <c r="M397" s="1">
        <v>0.21598999999999999</v>
      </c>
      <c r="N397" s="1">
        <v>0.21820999999999999</v>
      </c>
      <c r="O397" s="1">
        <v>0.22020999999999999</v>
      </c>
    </row>
    <row r="398" spans="1:15" x14ac:dyDescent="0.15">
      <c r="A398" s="1" t="s">
        <v>9</v>
      </c>
      <c r="B398" s="1">
        <v>1</v>
      </c>
      <c r="C398" s="1">
        <v>4</v>
      </c>
      <c r="D398" s="1" t="s">
        <v>1</v>
      </c>
      <c r="E398" s="1" t="s">
        <v>2</v>
      </c>
      <c r="F398" s="1">
        <v>0.15</v>
      </c>
      <c r="G398" s="1">
        <v>0.16500000000000001</v>
      </c>
      <c r="H398" s="1">
        <v>0.20499999999999999</v>
      </c>
      <c r="I398" s="1">
        <v>0.215</v>
      </c>
      <c r="J398" s="1">
        <v>0.223</v>
      </c>
      <c r="K398" s="1">
        <v>0.22467000000000001</v>
      </c>
      <c r="L398" s="1">
        <v>0.22752</v>
      </c>
      <c r="M398" s="1">
        <v>0.23502000000000001</v>
      </c>
      <c r="N398" s="1">
        <v>0.23946999999999999</v>
      </c>
      <c r="O398" s="1">
        <v>0.23946999999999999</v>
      </c>
    </row>
    <row r="399" spans="1:15" x14ac:dyDescent="0.15">
      <c r="A399" s="1" t="s">
        <v>9</v>
      </c>
      <c r="B399" s="1">
        <v>1</v>
      </c>
      <c r="C399" s="1">
        <v>4</v>
      </c>
      <c r="D399" s="1" t="s">
        <v>1</v>
      </c>
      <c r="E399" s="1" t="s">
        <v>2</v>
      </c>
      <c r="F399" s="1">
        <v>0.13</v>
      </c>
      <c r="G399" s="1">
        <v>0.17</v>
      </c>
      <c r="H399" s="1">
        <v>0.18332999999999999</v>
      </c>
      <c r="I399" s="1">
        <v>0.19833000000000001</v>
      </c>
      <c r="J399" s="1">
        <v>0.21032999999999999</v>
      </c>
      <c r="K399" s="1">
        <v>0.217</v>
      </c>
      <c r="L399" s="1">
        <v>0.22270999999999999</v>
      </c>
      <c r="M399" s="1">
        <v>0.22645999999999999</v>
      </c>
      <c r="N399" s="1">
        <v>0.22758</v>
      </c>
      <c r="O399" s="1">
        <v>0.22958000000000001</v>
      </c>
    </row>
    <row r="400" spans="1:15" x14ac:dyDescent="0.15">
      <c r="A400" s="1" t="s">
        <v>9</v>
      </c>
      <c r="B400" s="1">
        <v>1</v>
      </c>
      <c r="C400" s="1">
        <v>4</v>
      </c>
      <c r="D400" s="1" t="s">
        <v>1</v>
      </c>
      <c r="E400" s="1" t="s">
        <v>2</v>
      </c>
      <c r="F400" s="1">
        <v>0.16</v>
      </c>
      <c r="G400" s="1">
        <v>0.19500000000000001</v>
      </c>
      <c r="H400" s="1">
        <v>0.20832999999999999</v>
      </c>
      <c r="I400" s="1">
        <v>0.22583</v>
      </c>
      <c r="J400" s="1">
        <v>0.23583000000000001</v>
      </c>
      <c r="K400" s="1">
        <v>0.23583000000000001</v>
      </c>
      <c r="L400" s="1">
        <v>0.24012</v>
      </c>
      <c r="M400" s="1">
        <v>0.24262</v>
      </c>
      <c r="N400" s="1">
        <v>0.24706</v>
      </c>
      <c r="O400" s="1">
        <v>0.25006</v>
      </c>
    </row>
    <row r="401" spans="1:15" x14ac:dyDescent="0.15">
      <c r="A401" s="1" t="s">
        <v>3</v>
      </c>
      <c r="B401" s="1">
        <v>2</v>
      </c>
      <c r="C401" s="1">
        <v>4</v>
      </c>
      <c r="D401" s="1" t="s">
        <v>1</v>
      </c>
      <c r="E401" s="1" t="s">
        <v>2</v>
      </c>
      <c r="F401" s="1">
        <v>0.16</v>
      </c>
      <c r="G401" s="1">
        <v>0.2</v>
      </c>
      <c r="H401" s="1">
        <v>0.21332999999999999</v>
      </c>
      <c r="I401" s="1">
        <v>0.22833000000000001</v>
      </c>
      <c r="J401" s="1">
        <v>0.23633000000000001</v>
      </c>
      <c r="K401" s="1">
        <v>0.23966999999999999</v>
      </c>
      <c r="L401" s="1">
        <v>0.24395</v>
      </c>
      <c r="M401" s="1">
        <v>0.24645</v>
      </c>
      <c r="N401" s="1">
        <v>0.24645</v>
      </c>
      <c r="O401" s="1">
        <v>0.25045000000000001</v>
      </c>
    </row>
    <row r="402" spans="1:15" x14ac:dyDescent="0.15">
      <c r="A402" s="1" t="s">
        <v>3</v>
      </c>
      <c r="B402" s="1">
        <v>2</v>
      </c>
      <c r="C402" s="1">
        <v>4</v>
      </c>
      <c r="D402" s="1" t="s">
        <v>1</v>
      </c>
      <c r="E402" s="1" t="s">
        <v>2</v>
      </c>
      <c r="F402" s="1">
        <v>0.15</v>
      </c>
      <c r="G402" s="1">
        <v>0.19</v>
      </c>
      <c r="H402" s="1">
        <v>0.21</v>
      </c>
      <c r="I402" s="1">
        <v>0.22750000000000001</v>
      </c>
      <c r="J402" s="1">
        <v>0.23749999999999999</v>
      </c>
      <c r="K402" s="1">
        <v>0.24082999999999999</v>
      </c>
      <c r="L402" s="1">
        <v>0.24654999999999999</v>
      </c>
      <c r="M402" s="1">
        <v>0.24904999999999999</v>
      </c>
      <c r="N402" s="1">
        <v>0.25015999999999999</v>
      </c>
      <c r="O402" s="1">
        <v>0.25216</v>
      </c>
    </row>
    <row r="403" spans="1:15" x14ac:dyDescent="0.15">
      <c r="A403" s="1" t="s">
        <v>3</v>
      </c>
      <c r="B403" s="1">
        <v>2</v>
      </c>
      <c r="C403" s="1">
        <v>4</v>
      </c>
      <c r="D403" s="1" t="s">
        <v>1</v>
      </c>
      <c r="E403" s="1" t="s">
        <v>2</v>
      </c>
      <c r="F403" s="1">
        <v>0.17</v>
      </c>
      <c r="G403" s="1">
        <v>0.20499999999999999</v>
      </c>
      <c r="H403" s="1">
        <v>0.22167000000000001</v>
      </c>
      <c r="I403" s="1">
        <v>0.22917000000000001</v>
      </c>
      <c r="J403" s="1">
        <v>0.23316999999999999</v>
      </c>
      <c r="K403" s="1">
        <v>0.23649999999999999</v>
      </c>
      <c r="L403" s="1">
        <v>0.24936</v>
      </c>
      <c r="M403" s="1">
        <v>0.25061</v>
      </c>
      <c r="N403" s="1">
        <v>0.25172</v>
      </c>
      <c r="O403" s="1">
        <v>0.25372</v>
      </c>
    </row>
    <row r="404" spans="1:15" x14ac:dyDescent="0.15">
      <c r="A404" s="1" t="s">
        <v>3</v>
      </c>
      <c r="B404" s="1">
        <v>2</v>
      </c>
      <c r="C404" s="1">
        <v>4</v>
      </c>
      <c r="D404" s="1" t="s">
        <v>1</v>
      </c>
      <c r="E404" s="1" t="s">
        <v>2</v>
      </c>
      <c r="F404" s="1">
        <v>0.14000000000000001</v>
      </c>
      <c r="G404" s="1">
        <v>0.18</v>
      </c>
      <c r="H404" s="1">
        <v>0.21332999999999999</v>
      </c>
      <c r="I404" s="1">
        <v>0.21833</v>
      </c>
      <c r="J404" s="1">
        <v>0.22033</v>
      </c>
      <c r="K404" s="1">
        <v>0.222</v>
      </c>
      <c r="L404" s="1">
        <v>0.23486000000000001</v>
      </c>
      <c r="M404" s="1">
        <v>0.23985999999999999</v>
      </c>
      <c r="N404" s="1">
        <v>0.24096999999999999</v>
      </c>
      <c r="O404" s="1">
        <v>0.24396999999999999</v>
      </c>
    </row>
    <row r="405" spans="1:15" x14ac:dyDescent="0.15">
      <c r="A405" s="1" t="s">
        <v>3</v>
      </c>
      <c r="B405" s="1">
        <v>2</v>
      </c>
      <c r="C405" s="1">
        <v>4</v>
      </c>
      <c r="D405" s="1" t="s">
        <v>1</v>
      </c>
      <c r="E405" s="1" t="s">
        <v>2</v>
      </c>
      <c r="F405" s="1">
        <v>0.16</v>
      </c>
      <c r="G405" s="1">
        <v>0.19500000000000001</v>
      </c>
      <c r="H405" s="1">
        <v>0.21167</v>
      </c>
      <c r="I405" s="1">
        <v>0.21667</v>
      </c>
      <c r="J405" s="1">
        <v>0.22267000000000001</v>
      </c>
      <c r="K405" s="1">
        <v>0.23100000000000001</v>
      </c>
      <c r="L405" s="1">
        <v>0.23671</v>
      </c>
      <c r="M405" s="1">
        <v>0.23921000000000001</v>
      </c>
      <c r="N405" s="1">
        <v>0.24032999999999999</v>
      </c>
      <c r="O405" s="1">
        <v>0.24432999999999999</v>
      </c>
    </row>
    <row r="406" spans="1:15" x14ac:dyDescent="0.15">
      <c r="A406" s="1" t="s">
        <v>8</v>
      </c>
      <c r="B406" s="1">
        <v>3</v>
      </c>
      <c r="C406" s="1">
        <v>4</v>
      </c>
      <c r="D406" s="1" t="s">
        <v>1</v>
      </c>
      <c r="E406" s="1" t="s">
        <v>2</v>
      </c>
      <c r="F406" s="1">
        <v>0.17</v>
      </c>
      <c r="G406" s="1">
        <v>0.19500000000000001</v>
      </c>
      <c r="H406" s="1">
        <v>0.21332999999999999</v>
      </c>
      <c r="I406" s="1">
        <v>0.22500000000000001</v>
      </c>
      <c r="J406" s="1">
        <v>0.22850000000000001</v>
      </c>
      <c r="K406" s="1">
        <v>0.23982999999999999</v>
      </c>
      <c r="L406" s="1">
        <v>0.23960000000000001</v>
      </c>
      <c r="M406" s="1">
        <v>0.24317</v>
      </c>
      <c r="N406" s="1">
        <v>0.24414</v>
      </c>
      <c r="O406" s="1">
        <v>0.24703</v>
      </c>
    </row>
    <row r="407" spans="1:15" x14ac:dyDescent="0.15">
      <c r="A407" s="1" t="s">
        <v>8</v>
      </c>
      <c r="B407" s="1">
        <v>3</v>
      </c>
      <c r="C407" s="1">
        <v>4</v>
      </c>
      <c r="D407" s="1" t="s">
        <v>1</v>
      </c>
      <c r="E407" s="1" t="s">
        <v>2</v>
      </c>
      <c r="F407" s="1">
        <v>0.16</v>
      </c>
      <c r="G407" s="1">
        <v>0.19500000000000001</v>
      </c>
      <c r="H407" s="1">
        <v>0.22167000000000001</v>
      </c>
      <c r="I407" s="1">
        <v>0.22667000000000001</v>
      </c>
      <c r="J407" s="1">
        <v>0.23507</v>
      </c>
      <c r="K407" s="1">
        <v>0.23499999999999999</v>
      </c>
      <c r="L407" s="1">
        <v>0.24351999999999999</v>
      </c>
      <c r="M407" s="1">
        <v>0.24474000000000001</v>
      </c>
      <c r="N407" s="1">
        <v>0.24582000000000001</v>
      </c>
      <c r="O407" s="1">
        <v>0.24879999999999999</v>
      </c>
    </row>
    <row r="408" spans="1:15" x14ac:dyDescent="0.15">
      <c r="A408" s="1" t="s">
        <v>8</v>
      </c>
      <c r="B408" s="1">
        <v>3</v>
      </c>
      <c r="C408" s="1">
        <v>4</v>
      </c>
      <c r="D408" s="1" t="s">
        <v>1</v>
      </c>
      <c r="E408" s="1" t="s">
        <v>2</v>
      </c>
      <c r="F408" s="1">
        <v>0.12</v>
      </c>
      <c r="G408" s="1">
        <v>0.16</v>
      </c>
      <c r="H408" s="1">
        <v>0.18332999999999999</v>
      </c>
      <c r="I408" s="1">
        <v>0.19646</v>
      </c>
      <c r="J408" s="1">
        <v>0.20233000000000001</v>
      </c>
      <c r="K408" s="1">
        <v>0.21057999999999999</v>
      </c>
      <c r="L408" s="1">
        <v>0.21481</v>
      </c>
      <c r="M408" s="1">
        <v>0.21726000000000001</v>
      </c>
      <c r="N408" s="1">
        <v>0.22056000000000001</v>
      </c>
      <c r="O408" s="1">
        <v>0.22253999999999999</v>
      </c>
    </row>
    <row r="409" spans="1:15" x14ac:dyDescent="0.15">
      <c r="A409" s="1" t="s">
        <v>8</v>
      </c>
      <c r="B409" s="1">
        <v>3</v>
      </c>
      <c r="C409" s="1">
        <v>4</v>
      </c>
      <c r="D409" s="1" t="s">
        <v>1</v>
      </c>
      <c r="E409" s="1" t="s">
        <v>2</v>
      </c>
      <c r="F409" s="1">
        <v>0.15</v>
      </c>
      <c r="G409" s="1">
        <v>0.17</v>
      </c>
      <c r="H409" s="1">
        <v>0.18667</v>
      </c>
      <c r="I409" s="1">
        <v>0.19917000000000001</v>
      </c>
      <c r="J409" s="1">
        <v>0.20516999999999999</v>
      </c>
      <c r="K409" s="1">
        <v>0.2135</v>
      </c>
      <c r="L409" s="1">
        <v>0.21920999999999999</v>
      </c>
      <c r="M409" s="1">
        <v>0.22170999999999999</v>
      </c>
      <c r="N409" s="1">
        <v>0.22628000000000001</v>
      </c>
      <c r="O409" s="1">
        <v>0.22727</v>
      </c>
    </row>
    <row r="410" spans="1:15" x14ac:dyDescent="0.15">
      <c r="A410" s="1" t="s">
        <v>8</v>
      </c>
      <c r="B410" s="1">
        <v>3</v>
      </c>
      <c r="C410" s="1">
        <v>4</v>
      </c>
      <c r="D410" s="1" t="s">
        <v>1</v>
      </c>
      <c r="E410" s="1" t="s">
        <v>2</v>
      </c>
      <c r="F410" s="1">
        <v>0.15</v>
      </c>
      <c r="G410" s="1">
        <v>0.17</v>
      </c>
      <c r="H410" s="1">
        <v>0.19</v>
      </c>
      <c r="I410" s="1">
        <v>0.19750000000000001</v>
      </c>
      <c r="J410" s="1">
        <v>0.21390000000000001</v>
      </c>
      <c r="K410" s="1">
        <v>0.21717</v>
      </c>
      <c r="L410" s="1">
        <v>0.22283</v>
      </c>
      <c r="M410" s="1">
        <v>0.2278</v>
      </c>
      <c r="N410" s="1">
        <v>0.2311</v>
      </c>
      <c r="O410" s="1">
        <v>0.23108000000000001</v>
      </c>
    </row>
    <row r="411" spans="1:15" x14ac:dyDescent="0.15">
      <c r="A411" s="1" t="s">
        <v>4</v>
      </c>
      <c r="B411" s="1">
        <v>4</v>
      </c>
      <c r="C411" s="1">
        <v>4</v>
      </c>
      <c r="D411" s="1" t="s">
        <v>1</v>
      </c>
      <c r="E411" s="1" t="s">
        <v>2</v>
      </c>
      <c r="F411" s="1">
        <v>0.16</v>
      </c>
      <c r="G411" s="1">
        <v>0.19</v>
      </c>
      <c r="H411" s="1">
        <v>0.21667</v>
      </c>
      <c r="I411" s="1">
        <v>0.22917000000000001</v>
      </c>
      <c r="J411" s="1">
        <v>0.23916999999999999</v>
      </c>
      <c r="K411" s="1">
        <v>0.24082999999999999</v>
      </c>
      <c r="L411" s="1">
        <v>0.24654999999999999</v>
      </c>
      <c r="M411" s="1">
        <v>0.24904999999999999</v>
      </c>
      <c r="N411" s="1">
        <v>0.25237999999999999</v>
      </c>
      <c r="O411" s="1">
        <v>0.25438</v>
      </c>
    </row>
    <row r="412" spans="1:15" x14ac:dyDescent="0.15">
      <c r="A412" s="1" t="s">
        <v>4</v>
      </c>
      <c r="B412" s="1">
        <v>4</v>
      </c>
      <c r="C412" s="1">
        <v>4</v>
      </c>
      <c r="D412" s="1" t="s">
        <v>1</v>
      </c>
      <c r="E412" s="1" t="s">
        <v>2</v>
      </c>
      <c r="F412" s="1">
        <v>0.13</v>
      </c>
      <c r="G412" s="1">
        <v>0.17499999999999999</v>
      </c>
      <c r="H412" s="1">
        <v>0.19500000000000001</v>
      </c>
      <c r="I412" s="1">
        <v>0.21249999999999999</v>
      </c>
      <c r="J412" s="1">
        <v>0.2205</v>
      </c>
      <c r="K412" s="1">
        <v>0.22383</v>
      </c>
      <c r="L412" s="1">
        <v>0.22811999999999999</v>
      </c>
      <c r="M412" s="1">
        <v>0.22936999999999999</v>
      </c>
      <c r="N412" s="1">
        <v>0.23380999999999999</v>
      </c>
      <c r="O412" s="1">
        <v>0.23580999999999999</v>
      </c>
    </row>
    <row r="413" spans="1:15" x14ac:dyDescent="0.15">
      <c r="A413" s="1" t="s">
        <v>4</v>
      </c>
      <c r="B413" s="1">
        <v>4</v>
      </c>
      <c r="C413" s="1">
        <v>4</v>
      </c>
      <c r="D413" s="1" t="s">
        <v>1</v>
      </c>
      <c r="E413" s="1" t="s">
        <v>2</v>
      </c>
      <c r="F413" s="1">
        <v>0.16</v>
      </c>
      <c r="G413" s="1">
        <v>0.19500000000000001</v>
      </c>
      <c r="H413" s="1">
        <v>0.20832999999999999</v>
      </c>
      <c r="I413" s="1">
        <v>0.22833000000000001</v>
      </c>
      <c r="J413" s="1">
        <v>0.23633000000000001</v>
      </c>
      <c r="K413" s="1">
        <v>0.23799999999999999</v>
      </c>
      <c r="L413" s="1">
        <v>0.23943</v>
      </c>
      <c r="M413" s="1">
        <v>0.24568000000000001</v>
      </c>
      <c r="N413" s="1">
        <v>0.24901000000000001</v>
      </c>
      <c r="O413" s="1">
        <v>0.25001000000000001</v>
      </c>
    </row>
    <row r="414" spans="1:15" x14ac:dyDescent="0.15">
      <c r="A414" s="1" t="s">
        <v>4</v>
      </c>
      <c r="B414" s="1">
        <v>4</v>
      </c>
      <c r="C414" s="1">
        <v>4</v>
      </c>
      <c r="D414" s="1" t="s">
        <v>1</v>
      </c>
      <c r="E414" s="1" t="s">
        <v>2</v>
      </c>
      <c r="F414" s="1">
        <v>0.14000000000000001</v>
      </c>
      <c r="G414" s="1">
        <v>0.17499999999999999</v>
      </c>
      <c r="H414" s="1">
        <v>0.18167</v>
      </c>
      <c r="I414" s="1">
        <v>0.20416999999999999</v>
      </c>
      <c r="J414" s="1">
        <v>0.21217</v>
      </c>
      <c r="K414" s="1">
        <v>0.2155</v>
      </c>
      <c r="L414" s="1">
        <v>0.21979000000000001</v>
      </c>
      <c r="M414" s="1">
        <v>0.22603999999999999</v>
      </c>
      <c r="N414" s="1">
        <v>0.22825999999999999</v>
      </c>
      <c r="O414" s="1">
        <v>0.23025999999999999</v>
      </c>
    </row>
    <row r="415" spans="1:15" x14ac:dyDescent="0.15">
      <c r="A415" s="1" t="s">
        <v>4</v>
      </c>
      <c r="B415" s="1">
        <v>4</v>
      </c>
      <c r="C415" s="1">
        <v>4</v>
      </c>
      <c r="D415" s="1" t="s">
        <v>1</v>
      </c>
      <c r="E415" s="1" t="s">
        <v>2</v>
      </c>
      <c r="F415" s="1">
        <v>0.13</v>
      </c>
      <c r="G415" s="1">
        <v>0.16500000000000001</v>
      </c>
      <c r="H415" s="1">
        <v>0.18167</v>
      </c>
      <c r="I415" s="1">
        <v>0.20166999999999999</v>
      </c>
      <c r="J415" s="1">
        <v>0.20967</v>
      </c>
      <c r="K415" s="1">
        <v>0.21467</v>
      </c>
      <c r="L415" s="1">
        <v>0.21895000000000001</v>
      </c>
      <c r="M415" s="1">
        <v>0.22161</v>
      </c>
      <c r="N415" s="1">
        <v>0.22492000000000001</v>
      </c>
      <c r="O415" s="1">
        <v>0.22791</v>
      </c>
    </row>
    <row r="416" spans="1:15" x14ac:dyDescent="0.15">
      <c r="A416" s="1" t="s">
        <v>9</v>
      </c>
      <c r="B416" s="1">
        <v>1</v>
      </c>
      <c r="C416" s="1">
        <v>4</v>
      </c>
      <c r="D416" s="1" t="s">
        <v>1</v>
      </c>
      <c r="E416" s="1" t="s">
        <v>2</v>
      </c>
      <c r="F416" s="1">
        <v>0.14000000000000001</v>
      </c>
      <c r="G416" s="1">
        <v>0.16500000000000001</v>
      </c>
      <c r="H416" s="1">
        <v>0.18833</v>
      </c>
      <c r="I416" s="1">
        <v>0.20583000000000001</v>
      </c>
      <c r="J416" s="1">
        <v>0.21783</v>
      </c>
      <c r="K416" s="1">
        <v>0.22283</v>
      </c>
      <c r="L416" s="1">
        <v>0.22855</v>
      </c>
      <c r="M416" s="1">
        <v>0.23105000000000001</v>
      </c>
      <c r="N416" s="1">
        <v>0.23438000000000001</v>
      </c>
      <c r="O416" s="1">
        <v>0.23638000000000001</v>
      </c>
    </row>
    <row r="417" spans="1:15" x14ac:dyDescent="0.15">
      <c r="A417" s="1" t="s">
        <v>9</v>
      </c>
      <c r="B417" s="1">
        <v>1</v>
      </c>
      <c r="C417" s="1">
        <v>4</v>
      </c>
      <c r="D417" s="1" t="s">
        <v>1</v>
      </c>
      <c r="E417" s="1" t="s">
        <v>2</v>
      </c>
      <c r="F417" s="1">
        <v>0.14000000000000001</v>
      </c>
      <c r="G417" s="1">
        <v>0.17</v>
      </c>
      <c r="H417" s="1">
        <v>0.19333</v>
      </c>
      <c r="I417" s="1">
        <v>0.20583000000000001</v>
      </c>
      <c r="J417" s="1">
        <v>0.20982999999999999</v>
      </c>
      <c r="K417" s="1">
        <v>0.21482999999999999</v>
      </c>
      <c r="L417" s="1">
        <v>0.21912000000000001</v>
      </c>
      <c r="M417" s="1">
        <v>0.22412000000000001</v>
      </c>
      <c r="N417" s="1">
        <v>0.22856000000000001</v>
      </c>
      <c r="O417" s="1">
        <v>0.23355999999999999</v>
      </c>
    </row>
    <row r="418" spans="1:15" x14ac:dyDescent="0.15">
      <c r="A418" s="1" t="s">
        <v>9</v>
      </c>
      <c r="B418" s="1">
        <v>1</v>
      </c>
      <c r="C418" s="1">
        <v>4</v>
      </c>
      <c r="D418" s="1" t="s">
        <v>1</v>
      </c>
      <c r="E418" s="1" t="s">
        <v>2</v>
      </c>
      <c r="F418" s="1">
        <v>0.13</v>
      </c>
      <c r="G418" s="1">
        <v>0.155</v>
      </c>
      <c r="H418" s="1">
        <v>0.185</v>
      </c>
      <c r="I418" s="1">
        <v>0.1925</v>
      </c>
      <c r="J418" s="1">
        <v>0.19650000000000001</v>
      </c>
      <c r="K418" s="1">
        <v>0.20316999999999999</v>
      </c>
      <c r="L418" s="1">
        <v>0.20602000000000001</v>
      </c>
      <c r="M418" s="1">
        <v>0.20852000000000001</v>
      </c>
      <c r="N418" s="1">
        <v>0.21296999999999999</v>
      </c>
      <c r="O418" s="1">
        <v>0.21797</v>
      </c>
    </row>
    <row r="419" spans="1:15" x14ac:dyDescent="0.15">
      <c r="A419" s="1" t="s">
        <v>9</v>
      </c>
      <c r="B419" s="1">
        <v>1</v>
      </c>
      <c r="C419" s="1">
        <v>4</v>
      </c>
      <c r="D419" s="1" t="s">
        <v>1</v>
      </c>
      <c r="E419" s="1" t="s">
        <v>2</v>
      </c>
      <c r="F419" s="1">
        <v>0.1</v>
      </c>
      <c r="G419" s="1">
        <v>0.15</v>
      </c>
      <c r="H419" s="1">
        <v>0.17666999999999999</v>
      </c>
      <c r="I419" s="1">
        <v>0.19167000000000001</v>
      </c>
      <c r="J419" s="1">
        <v>0.20166999999999999</v>
      </c>
      <c r="K419" s="1">
        <v>0.20499999999999999</v>
      </c>
      <c r="L419" s="1">
        <v>0.20643</v>
      </c>
      <c r="M419" s="1">
        <v>0.21143000000000001</v>
      </c>
      <c r="N419" s="1">
        <v>0.21254000000000001</v>
      </c>
      <c r="O419" s="1">
        <v>0.21454000000000001</v>
      </c>
    </row>
    <row r="420" spans="1:15" x14ac:dyDescent="0.15">
      <c r="A420" s="1" t="s">
        <v>9</v>
      </c>
      <c r="B420" s="1">
        <v>1</v>
      </c>
      <c r="C420" s="1">
        <v>4</v>
      </c>
      <c r="D420" s="1" t="s">
        <v>1</v>
      </c>
      <c r="E420" s="1" t="s">
        <v>2</v>
      </c>
      <c r="F420" s="1">
        <v>0.13</v>
      </c>
      <c r="G420" s="1">
        <v>0.17</v>
      </c>
      <c r="H420" s="1">
        <v>0.19333</v>
      </c>
      <c r="I420" s="1">
        <v>0.20583000000000001</v>
      </c>
      <c r="J420" s="1">
        <v>0.21182999999999999</v>
      </c>
      <c r="K420" s="1">
        <v>0.2135</v>
      </c>
      <c r="L420" s="1">
        <v>0.21779000000000001</v>
      </c>
      <c r="M420" s="1">
        <v>0.22029000000000001</v>
      </c>
      <c r="N420" s="1">
        <v>0.22584000000000001</v>
      </c>
      <c r="O420" s="1">
        <v>0.22883999999999999</v>
      </c>
    </row>
    <row r="421" spans="1:15" x14ac:dyDescent="0.15">
      <c r="A421" s="1" t="s">
        <v>8</v>
      </c>
      <c r="B421" s="1">
        <v>2</v>
      </c>
      <c r="C421" s="1">
        <v>4</v>
      </c>
      <c r="D421" s="1" t="s">
        <v>1</v>
      </c>
      <c r="E421" s="1" t="s">
        <v>2</v>
      </c>
      <c r="F421" s="1">
        <v>0.17</v>
      </c>
      <c r="G421" s="1">
        <v>0.20499999999999999</v>
      </c>
      <c r="H421" s="1">
        <v>0.21167</v>
      </c>
      <c r="I421" s="1">
        <v>0.21917</v>
      </c>
      <c r="J421" s="1">
        <v>0.22917000000000001</v>
      </c>
      <c r="K421" s="1">
        <v>0.23416999999999999</v>
      </c>
      <c r="L421" s="1">
        <v>0.23988000000000001</v>
      </c>
      <c r="M421" s="1">
        <v>0.24238000000000001</v>
      </c>
      <c r="N421" s="1">
        <v>0.24682999999999999</v>
      </c>
      <c r="O421" s="1">
        <v>0.24883</v>
      </c>
    </row>
    <row r="422" spans="1:15" x14ac:dyDescent="0.15">
      <c r="A422" s="1" t="s">
        <v>8</v>
      </c>
      <c r="B422" s="1">
        <v>2</v>
      </c>
      <c r="C422" s="1">
        <v>4</v>
      </c>
      <c r="D422" s="1" t="s">
        <v>1</v>
      </c>
      <c r="E422" s="1" t="s">
        <v>2</v>
      </c>
      <c r="F422" s="1">
        <v>0.14000000000000001</v>
      </c>
      <c r="G422" s="1">
        <v>0.17499999999999999</v>
      </c>
      <c r="H422" s="1">
        <v>0.18833</v>
      </c>
      <c r="I422" s="1">
        <v>0.20083000000000001</v>
      </c>
      <c r="J422" s="1">
        <v>0.21082999999999999</v>
      </c>
      <c r="K422" s="1">
        <v>0.21249999999999999</v>
      </c>
      <c r="L422" s="1">
        <v>0.22536</v>
      </c>
      <c r="M422" s="1">
        <v>0.22786000000000001</v>
      </c>
      <c r="N422" s="1">
        <v>0.22897000000000001</v>
      </c>
      <c r="O422" s="1">
        <v>0.23097000000000001</v>
      </c>
    </row>
    <row r="423" spans="1:15" x14ac:dyDescent="0.15">
      <c r="A423" s="1" t="s">
        <v>8</v>
      </c>
      <c r="B423" s="1">
        <v>2</v>
      </c>
      <c r="C423" s="1">
        <v>4</v>
      </c>
      <c r="D423" s="1" t="s">
        <v>1</v>
      </c>
      <c r="E423" s="1" t="s">
        <v>2</v>
      </c>
      <c r="F423" s="1">
        <v>0.13</v>
      </c>
      <c r="G423" s="1">
        <v>0.17</v>
      </c>
      <c r="H423" s="1">
        <v>0.19</v>
      </c>
      <c r="I423" s="1">
        <v>0.2</v>
      </c>
      <c r="J423" s="1">
        <v>0.20799999999999999</v>
      </c>
      <c r="K423" s="1">
        <v>0.21467</v>
      </c>
      <c r="L423" s="1">
        <v>0.21751999999999999</v>
      </c>
      <c r="M423" s="1">
        <v>0.22126999999999999</v>
      </c>
      <c r="N423" s="1">
        <v>0.22461</v>
      </c>
      <c r="O423" s="1">
        <v>0.22661000000000001</v>
      </c>
    </row>
    <row r="424" spans="1:15" x14ac:dyDescent="0.15">
      <c r="A424" s="1" t="s">
        <v>8</v>
      </c>
      <c r="B424" s="1">
        <v>2</v>
      </c>
      <c r="C424" s="1">
        <v>4</v>
      </c>
      <c r="D424" s="1" t="s">
        <v>1</v>
      </c>
      <c r="E424" s="1" t="s">
        <v>2</v>
      </c>
      <c r="F424" s="1">
        <v>0.13</v>
      </c>
      <c r="G424" s="1">
        <v>0.16500000000000001</v>
      </c>
      <c r="H424" s="1">
        <v>0.185</v>
      </c>
      <c r="I424" s="1">
        <v>0.19500000000000001</v>
      </c>
      <c r="J424" s="1">
        <v>0.20300000000000001</v>
      </c>
      <c r="K424" s="1">
        <v>0.20967</v>
      </c>
      <c r="L424" s="1">
        <v>0.21395</v>
      </c>
      <c r="M424" s="1">
        <v>0.2177</v>
      </c>
      <c r="N424" s="1">
        <v>0.21881</v>
      </c>
      <c r="O424" s="1">
        <v>0.22281000000000001</v>
      </c>
    </row>
    <row r="425" spans="1:15" x14ac:dyDescent="0.15">
      <c r="A425" s="1" t="s">
        <v>8</v>
      </c>
      <c r="B425" s="1">
        <v>2</v>
      </c>
      <c r="C425" s="1">
        <v>4</v>
      </c>
      <c r="D425" s="1" t="s">
        <v>1</v>
      </c>
      <c r="E425" s="1" t="s">
        <v>2</v>
      </c>
      <c r="F425" s="1">
        <v>0.13</v>
      </c>
      <c r="G425" s="1">
        <v>0.17</v>
      </c>
      <c r="H425" s="1">
        <v>0.19</v>
      </c>
      <c r="I425" s="1">
        <v>0.20250000000000001</v>
      </c>
      <c r="J425" s="1">
        <v>0.2109</v>
      </c>
      <c r="K425" s="1">
        <v>0.21249999999999999</v>
      </c>
      <c r="L425" s="1">
        <v>0.21817</v>
      </c>
      <c r="M425" s="1">
        <v>0.22187999999999999</v>
      </c>
      <c r="N425" s="1">
        <v>0.22519</v>
      </c>
      <c r="O425" s="1">
        <v>0.22716</v>
      </c>
    </row>
    <row r="426" spans="1:15" x14ac:dyDescent="0.15">
      <c r="A426" s="1" t="s">
        <v>4</v>
      </c>
      <c r="B426" s="1">
        <v>3</v>
      </c>
      <c r="C426" s="1">
        <v>4</v>
      </c>
      <c r="D426" s="1" t="s">
        <v>1</v>
      </c>
      <c r="E426" s="1" t="s">
        <v>2</v>
      </c>
      <c r="F426" s="1">
        <v>0.13</v>
      </c>
      <c r="G426" s="1">
        <v>0.17249999999999999</v>
      </c>
      <c r="H426" s="1">
        <v>0.19500000000000001</v>
      </c>
      <c r="I426" s="1">
        <v>0.20458000000000001</v>
      </c>
      <c r="J426" s="1">
        <v>0.22033</v>
      </c>
      <c r="K426" s="1">
        <v>0.22683</v>
      </c>
      <c r="L426" s="1">
        <v>0.23100000000000001</v>
      </c>
      <c r="M426" s="1">
        <v>0.23341000000000001</v>
      </c>
      <c r="N426" s="1">
        <v>0.2389</v>
      </c>
      <c r="O426" s="1">
        <v>0.23884</v>
      </c>
    </row>
    <row r="427" spans="1:15" x14ac:dyDescent="0.15">
      <c r="A427" s="1" t="s">
        <v>4</v>
      </c>
      <c r="B427" s="1">
        <v>3</v>
      </c>
      <c r="C427" s="1">
        <v>4</v>
      </c>
      <c r="D427" s="1" t="s">
        <v>1</v>
      </c>
      <c r="E427" s="1" t="s">
        <v>2</v>
      </c>
      <c r="F427" s="1">
        <v>0.14000000000000001</v>
      </c>
      <c r="G427" s="1">
        <v>0.16500000000000001</v>
      </c>
      <c r="H427" s="1">
        <v>0.185</v>
      </c>
      <c r="I427" s="1">
        <v>0.20749999999999999</v>
      </c>
      <c r="J427" s="1">
        <v>0.2175</v>
      </c>
      <c r="K427" s="1">
        <v>0.22083</v>
      </c>
      <c r="L427" s="1">
        <v>0.22655</v>
      </c>
      <c r="M427" s="1">
        <v>0.23280000000000001</v>
      </c>
      <c r="N427" s="1">
        <v>0.23280000000000001</v>
      </c>
      <c r="O427" s="1">
        <v>0.23480000000000001</v>
      </c>
    </row>
    <row r="428" spans="1:15" x14ac:dyDescent="0.15">
      <c r="A428" s="1" t="s">
        <v>4</v>
      </c>
      <c r="B428" s="1">
        <v>3</v>
      </c>
      <c r="C428" s="1">
        <v>4</v>
      </c>
      <c r="D428" s="1" t="s">
        <v>1</v>
      </c>
      <c r="E428" s="1" t="s">
        <v>2</v>
      </c>
      <c r="F428" s="1">
        <v>0.16</v>
      </c>
      <c r="G428" s="1">
        <v>0.17499999999999999</v>
      </c>
      <c r="H428" s="1">
        <v>0.20166999999999999</v>
      </c>
      <c r="I428" s="1">
        <v>0.21917</v>
      </c>
      <c r="J428" s="1">
        <v>0.22717000000000001</v>
      </c>
      <c r="K428" s="1">
        <v>0.23050000000000001</v>
      </c>
      <c r="L428" s="1">
        <v>0.23763999999999999</v>
      </c>
      <c r="M428" s="1">
        <v>0.24263999999999999</v>
      </c>
      <c r="N428" s="1">
        <v>0.24709</v>
      </c>
      <c r="O428" s="1">
        <v>0.24909000000000001</v>
      </c>
    </row>
    <row r="429" spans="1:15" x14ac:dyDescent="0.15">
      <c r="A429" s="1" t="s">
        <v>4</v>
      </c>
      <c r="B429" s="1">
        <v>3</v>
      </c>
      <c r="C429" s="1">
        <v>4</v>
      </c>
      <c r="D429" s="1" t="s">
        <v>1</v>
      </c>
      <c r="E429" s="1" t="s">
        <v>2</v>
      </c>
      <c r="F429" s="1">
        <v>0.12</v>
      </c>
      <c r="G429" s="1">
        <v>0.155</v>
      </c>
      <c r="H429" s="1">
        <v>0.18833</v>
      </c>
      <c r="I429" s="1">
        <v>0.20333000000000001</v>
      </c>
      <c r="J429" s="1">
        <v>0.21332999999999999</v>
      </c>
      <c r="K429" s="1">
        <v>0.21833</v>
      </c>
      <c r="L429" s="1">
        <v>0.22119</v>
      </c>
      <c r="M429" s="1">
        <v>0.22494</v>
      </c>
      <c r="N429" s="1">
        <v>0.22950999999999999</v>
      </c>
      <c r="O429" s="1">
        <v>0.23150000000000001</v>
      </c>
    </row>
    <row r="430" spans="1:15" x14ac:dyDescent="0.15">
      <c r="A430" s="1" t="s">
        <v>4</v>
      </c>
      <c r="B430" s="1">
        <v>3</v>
      </c>
      <c r="C430" s="1">
        <v>4</v>
      </c>
      <c r="D430" s="1" t="s">
        <v>1</v>
      </c>
      <c r="E430" s="1" t="s">
        <v>2</v>
      </c>
      <c r="F430" s="1">
        <v>0.13</v>
      </c>
      <c r="G430" s="1">
        <v>0.16500000000000001</v>
      </c>
      <c r="H430" s="1">
        <v>0.185</v>
      </c>
      <c r="I430" s="1">
        <v>0.2</v>
      </c>
      <c r="J430" s="1">
        <v>0.20599999999999999</v>
      </c>
      <c r="K430" s="1">
        <v>0.21267</v>
      </c>
      <c r="L430" s="1">
        <v>0.21837999999999999</v>
      </c>
      <c r="M430" s="1">
        <v>0.22338</v>
      </c>
      <c r="N430" s="1">
        <v>0.22670999999999999</v>
      </c>
      <c r="O430" s="1">
        <v>0.22871</v>
      </c>
    </row>
    <row r="431" spans="1:15" x14ac:dyDescent="0.15">
      <c r="A431" s="1" t="s">
        <v>9</v>
      </c>
      <c r="B431" s="1">
        <v>1</v>
      </c>
      <c r="C431" s="1">
        <v>4</v>
      </c>
      <c r="D431" s="1" t="s">
        <v>1</v>
      </c>
      <c r="E431" s="1" t="s">
        <v>2</v>
      </c>
      <c r="F431" s="1">
        <v>0.14000000000000001</v>
      </c>
      <c r="G431" s="1">
        <v>0.16500000000000001</v>
      </c>
      <c r="H431" s="1">
        <v>0.18167</v>
      </c>
      <c r="I431" s="1">
        <v>0.20166999999999999</v>
      </c>
      <c r="J431" s="1">
        <v>0.20766999999999999</v>
      </c>
      <c r="K431" s="1">
        <v>0.20932999999999999</v>
      </c>
      <c r="L431" s="1">
        <v>0.21504999999999999</v>
      </c>
      <c r="M431" s="1">
        <v>0.2213</v>
      </c>
      <c r="N431" s="1">
        <v>0.22685</v>
      </c>
      <c r="O431" s="1">
        <v>0.22785</v>
      </c>
    </row>
    <row r="432" spans="1:15" x14ac:dyDescent="0.15">
      <c r="A432" s="1" t="s">
        <v>9</v>
      </c>
      <c r="B432" s="1">
        <v>1</v>
      </c>
      <c r="C432" s="1">
        <v>4</v>
      </c>
      <c r="D432" s="1" t="s">
        <v>1</v>
      </c>
      <c r="E432" s="1" t="s">
        <v>2</v>
      </c>
      <c r="F432" s="1">
        <v>0.12</v>
      </c>
      <c r="G432" s="1">
        <v>0.16</v>
      </c>
      <c r="H432" s="1">
        <v>0.18</v>
      </c>
      <c r="I432" s="1">
        <v>0.2</v>
      </c>
      <c r="J432" s="1">
        <v>0.20799999999999999</v>
      </c>
      <c r="K432" s="1">
        <v>0.21299999999999999</v>
      </c>
      <c r="L432" s="1">
        <v>0.21729000000000001</v>
      </c>
      <c r="M432" s="1">
        <v>0.22353999999999999</v>
      </c>
      <c r="N432" s="1">
        <v>0.22575999999999999</v>
      </c>
      <c r="O432" s="1">
        <v>0.22675999999999999</v>
      </c>
    </row>
    <row r="433" spans="1:15" x14ac:dyDescent="0.15">
      <c r="A433" s="1" t="s">
        <v>9</v>
      </c>
      <c r="B433" s="1">
        <v>1</v>
      </c>
      <c r="C433" s="1">
        <v>4</v>
      </c>
      <c r="D433" s="1" t="s">
        <v>1</v>
      </c>
      <c r="E433" s="1" t="s">
        <v>2</v>
      </c>
      <c r="F433" s="1">
        <v>0.14000000000000001</v>
      </c>
      <c r="G433" s="1">
        <v>0.17</v>
      </c>
      <c r="H433" s="1">
        <v>0.18667</v>
      </c>
      <c r="I433" s="1">
        <v>0.19667000000000001</v>
      </c>
      <c r="J433" s="1">
        <v>0.21067</v>
      </c>
      <c r="K433" s="1">
        <v>0.219</v>
      </c>
      <c r="L433" s="1">
        <v>0.22042999999999999</v>
      </c>
      <c r="M433" s="1">
        <v>0.22667999999999999</v>
      </c>
      <c r="N433" s="1">
        <v>0.23000999999999999</v>
      </c>
      <c r="O433" s="1">
        <v>0.23200999999999999</v>
      </c>
    </row>
    <row r="434" spans="1:15" x14ac:dyDescent="0.15">
      <c r="A434" s="1" t="s">
        <v>9</v>
      </c>
      <c r="B434" s="1">
        <v>1</v>
      </c>
      <c r="C434" s="1">
        <v>4</v>
      </c>
      <c r="D434" s="1" t="s">
        <v>1</v>
      </c>
      <c r="E434" s="1" t="s">
        <v>2</v>
      </c>
      <c r="F434" s="1">
        <v>0.14000000000000001</v>
      </c>
      <c r="G434" s="1">
        <v>0.16500000000000001</v>
      </c>
      <c r="H434" s="1">
        <v>0.185</v>
      </c>
      <c r="I434" s="1">
        <v>0.21</v>
      </c>
      <c r="J434" s="1">
        <v>0.21199999999999999</v>
      </c>
      <c r="K434" s="1">
        <v>0.217</v>
      </c>
      <c r="L434" s="1">
        <v>0.22128999999999999</v>
      </c>
      <c r="M434" s="1">
        <v>0.22878999999999999</v>
      </c>
      <c r="N434" s="1">
        <v>0.23100999999999999</v>
      </c>
      <c r="O434" s="1">
        <v>0.23501</v>
      </c>
    </row>
    <row r="435" spans="1:15" x14ac:dyDescent="0.15">
      <c r="A435" s="1" t="s">
        <v>9</v>
      </c>
      <c r="B435" s="1">
        <v>1</v>
      </c>
      <c r="C435" s="1">
        <v>4</v>
      </c>
      <c r="D435" s="1" t="s">
        <v>1</v>
      </c>
      <c r="E435" s="1" t="s">
        <v>2</v>
      </c>
      <c r="F435" s="1">
        <v>0.14000000000000001</v>
      </c>
      <c r="G435" s="1">
        <v>0.17</v>
      </c>
      <c r="H435" s="1">
        <v>0.18667</v>
      </c>
      <c r="I435" s="1">
        <v>0.20166999999999999</v>
      </c>
      <c r="J435" s="1">
        <v>0.21167</v>
      </c>
      <c r="K435" s="1">
        <v>0.21833</v>
      </c>
      <c r="L435" s="1">
        <v>0.22119</v>
      </c>
      <c r="M435" s="1">
        <v>0.22869</v>
      </c>
      <c r="N435" s="1">
        <v>0.23091</v>
      </c>
      <c r="O435" s="1">
        <v>0.23391000000000001</v>
      </c>
    </row>
    <row r="436" spans="1:15" x14ac:dyDescent="0.15">
      <c r="A436" s="1" t="s">
        <v>8</v>
      </c>
      <c r="B436" s="1">
        <v>2</v>
      </c>
      <c r="C436" s="1">
        <v>4</v>
      </c>
      <c r="D436" s="1" t="s">
        <v>1</v>
      </c>
      <c r="E436" s="1" t="s">
        <v>2</v>
      </c>
      <c r="F436" s="1">
        <v>0.12</v>
      </c>
      <c r="G436" s="1">
        <v>0.155</v>
      </c>
      <c r="H436" s="1">
        <v>0.17166999999999999</v>
      </c>
      <c r="I436" s="1">
        <v>0.18417</v>
      </c>
      <c r="J436" s="1">
        <v>0.19417000000000001</v>
      </c>
      <c r="K436" s="1">
        <v>0.20083000000000001</v>
      </c>
      <c r="L436" s="1">
        <v>0.20655000000000001</v>
      </c>
      <c r="M436" s="1">
        <v>0.21154999999999999</v>
      </c>
      <c r="N436" s="1">
        <v>0.21487999999999999</v>
      </c>
      <c r="O436" s="1">
        <v>0.21687999999999999</v>
      </c>
    </row>
    <row r="437" spans="1:15" x14ac:dyDescent="0.15">
      <c r="A437" s="1" t="s">
        <v>8</v>
      </c>
      <c r="B437" s="1">
        <v>2</v>
      </c>
      <c r="C437" s="1">
        <v>4</v>
      </c>
      <c r="D437" s="1" t="s">
        <v>1</v>
      </c>
      <c r="E437" s="1" t="s">
        <v>2</v>
      </c>
      <c r="F437" s="1">
        <v>0.12</v>
      </c>
      <c r="G437" s="1">
        <v>0.155</v>
      </c>
      <c r="H437" s="1">
        <v>0.16500000000000001</v>
      </c>
      <c r="I437" s="1">
        <v>0.185</v>
      </c>
      <c r="J437" s="1">
        <v>0.19500000000000001</v>
      </c>
      <c r="K437" s="1">
        <v>0.20499999999999999</v>
      </c>
      <c r="L437" s="1">
        <v>0.20785999999999999</v>
      </c>
      <c r="M437" s="1">
        <v>0.20910999999999999</v>
      </c>
      <c r="N437" s="1">
        <v>0.21465999999999999</v>
      </c>
      <c r="O437" s="1">
        <v>0.21765999999999999</v>
      </c>
    </row>
    <row r="438" spans="1:15" x14ac:dyDescent="0.15">
      <c r="A438" s="1" t="s">
        <v>8</v>
      </c>
      <c r="B438" s="1">
        <v>2</v>
      </c>
      <c r="C438" s="1">
        <v>4</v>
      </c>
      <c r="D438" s="1" t="s">
        <v>1</v>
      </c>
      <c r="E438" s="1" t="s">
        <v>2</v>
      </c>
      <c r="F438" s="1">
        <v>0.12</v>
      </c>
      <c r="G438" s="1">
        <v>0.14499999999999999</v>
      </c>
      <c r="H438" s="1">
        <v>0.17166999999999999</v>
      </c>
      <c r="I438" s="1">
        <v>0.18167</v>
      </c>
      <c r="J438" s="1">
        <v>0.19966999999999999</v>
      </c>
      <c r="K438" s="1">
        <v>0.20466999999999999</v>
      </c>
      <c r="L438" s="1">
        <v>0.20752000000000001</v>
      </c>
      <c r="M438" s="1">
        <v>0.21127000000000001</v>
      </c>
      <c r="N438" s="1">
        <v>0.21461</v>
      </c>
      <c r="O438" s="1">
        <v>0.21561</v>
      </c>
    </row>
    <row r="439" spans="1:15" x14ac:dyDescent="0.15">
      <c r="A439" s="1" t="s">
        <v>8</v>
      </c>
      <c r="B439" s="1">
        <v>2</v>
      </c>
      <c r="C439" s="1">
        <v>4</v>
      </c>
      <c r="D439" s="1" t="s">
        <v>1</v>
      </c>
      <c r="E439" s="1" t="s">
        <v>2</v>
      </c>
      <c r="F439" s="1">
        <v>0.09</v>
      </c>
      <c r="G439" s="1">
        <v>0.13</v>
      </c>
      <c r="H439" s="1">
        <v>0.15</v>
      </c>
      <c r="I439" s="1">
        <v>0.17749999999999999</v>
      </c>
      <c r="J439" s="1">
        <v>0.18149999999999999</v>
      </c>
      <c r="K439" s="1">
        <v>0.1865</v>
      </c>
      <c r="L439" s="1">
        <v>0.19220999999999999</v>
      </c>
      <c r="M439" s="1">
        <v>0.19721</v>
      </c>
      <c r="N439" s="1">
        <v>0.19944000000000001</v>
      </c>
      <c r="O439" s="1">
        <v>0.19944000000000001</v>
      </c>
    </row>
    <row r="440" spans="1:15" x14ac:dyDescent="0.15">
      <c r="A440" s="1" t="s">
        <v>8</v>
      </c>
      <c r="B440" s="1">
        <v>2</v>
      </c>
      <c r="C440" s="1">
        <v>4</v>
      </c>
      <c r="D440" s="1" t="s">
        <v>1</v>
      </c>
      <c r="E440" s="1" t="s">
        <v>2</v>
      </c>
      <c r="F440" s="1">
        <v>0.14000000000000001</v>
      </c>
      <c r="G440" s="1">
        <v>0.16500000000000001</v>
      </c>
      <c r="H440" s="1">
        <v>0.18167</v>
      </c>
      <c r="I440" s="1">
        <v>0.19417000000000001</v>
      </c>
      <c r="J440" s="1">
        <v>0.21017</v>
      </c>
      <c r="K440" s="1">
        <v>0.21182999999999999</v>
      </c>
      <c r="L440" s="1">
        <v>0.21326000000000001</v>
      </c>
      <c r="M440" s="1">
        <v>0.22201000000000001</v>
      </c>
      <c r="N440" s="1">
        <v>0.22645999999999999</v>
      </c>
      <c r="O440" s="1">
        <v>0.22846</v>
      </c>
    </row>
    <row r="441" spans="1:15" x14ac:dyDescent="0.15">
      <c r="A441" s="24" t="s">
        <v>10</v>
      </c>
      <c r="B441" s="24">
        <v>1</v>
      </c>
      <c r="C441" s="24">
        <v>7</v>
      </c>
      <c r="D441" s="24" t="s">
        <v>1</v>
      </c>
      <c r="E441" s="24" t="s">
        <v>2</v>
      </c>
      <c r="F441" s="24">
        <v>7.0690000000000003E-2</v>
      </c>
      <c r="G441" s="24">
        <v>9.3103000000000005E-2</v>
      </c>
      <c r="H441" s="24">
        <v>0.11552</v>
      </c>
      <c r="I441" s="24">
        <v>0.12716</v>
      </c>
      <c r="J441" s="24">
        <v>0.13439999999999999</v>
      </c>
      <c r="K441" s="24">
        <v>0.14072000000000001</v>
      </c>
      <c r="L441" s="24">
        <v>0.1454</v>
      </c>
      <c r="M441" s="24">
        <v>0.14971000000000001</v>
      </c>
      <c r="N441" s="24">
        <v>0.15296999999999999</v>
      </c>
      <c r="O441" s="24">
        <v>0.15762000000000001</v>
      </c>
    </row>
    <row r="442" spans="1:15" x14ac:dyDescent="0.15">
      <c r="A442" s="24" t="s">
        <v>10</v>
      </c>
      <c r="B442" s="24">
        <v>1</v>
      </c>
      <c r="C442" s="24">
        <v>7</v>
      </c>
      <c r="D442" s="24" t="s">
        <v>1</v>
      </c>
      <c r="E442" s="24" t="s">
        <v>2</v>
      </c>
      <c r="F442" s="24">
        <v>6.5517000000000006E-2</v>
      </c>
      <c r="G442" s="24">
        <v>9.1379000000000002E-2</v>
      </c>
      <c r="H442" s="24">
        <v>0.10920000000000001</v>
      </c>
      <c r="I442" s="24">
        <v>0.12126000000000001</v>
      </c>
      <c r="J442" s="24">
        <v>0.12471</v>
      </c>
      <c r="K442" s="24">
        <v>0.13075000000000001</v>
      </c>
      <c r="L442" s="24">
        <v>0.13567000000000001</v>
      </c>
      <c r="M442" s="24">
        <v>0.14213999999999999</v>
      </c>
      <c r="N442" s="24">
        <v>0.14904000000000001</v>
      </c>
      <c r="O442" s="24">
        <v>0.153</v>
      </c>
    </row>
    <row r="443" spans="1:15" x14ac:dyDescent="0.15">
      <c r="A443" s="24" t="s">
        <v>10</v>
      </c>
      <c r="B443" s="24">
        <v>1</v>
      </c>
      <c r="C443" s="24">
        <v>7</v>
      </c>
      <c r="D443" s="24" t="s">
        <v>1</v>
      </c>
      <c r="E443" s="24" t="s">
        <v>2</v>
      </c>
      <c r="F443" s="24">
        <v>6.8966E-2</v>
      </c>
      <c r="G443" s="24">
        <v>9.3965999999999994E-2</v>
      </c>
      <c r="H443" s="24">
        <v>0.10891000000000001</v>
      </c>
      <c r="I443" s="24">
        <v>0.11924999999999999</v>
      </c>
      <c r="J443" s="24">
        <v>0.12925</v>
      </c>
      <c r="K443" s="24">
        <v>0.13644000000000001</v>
      </c>
      <c r="L443" s="24">
        <v>0.14038</v>
      </c>
      <c r="M443" s="24">
        <v>0.14404</v>
      </c>
      <c r="N443" s="24">
        <v>0.14998</v>
      </c>
      <c r="O443" s="24">
        <v>0.15412000000000001</v>
      </c>
    </row>
    <row r="444" spans="1:15" x14ac:dyDescent="0.15">
      <c r="A444" s="24" t="s">
        <v>10</v>
      </c>
      <c r="B444" s="24">
        <v>1</v>
      </c>
      <c r="C444" s="24">
        <v>7</v>
      </c>
      <c r="D444" s="24" t="s">
        <v>1</v>
      </c>
      <c r="E444" s="24" t="s">
        <v>2</v>
      </c>
      <c r="F444" s="24">
        <v>7.0690000000000003E-2</v>
      </c>
      <c r="G444" s="24">
        <v>9.3103000000000005E-2</v>
      </c>
      <c r="H444" s="24">
        <v>0.10804999999999999</v>
      </c>
      <c r="I444" s="24">
        <v>0.11796</v>
      </c>
      <c r="J444" s="24">
        <v>0.12520000000000001</v>
      </c>
      <c r="K444" s="24">
        <v>0.13152</v>
      </c>
      <c r="L444" s="24">
        <v>0.13669999999999999</v>
      </c>
      <c r="M444" s="24">
        <v>0.14101</v>
      </c>
      <c r="N444" s="24">
        <v>0.14713999999999999</v>
      </c>
      <c r="O444" s="24">
        <v>0.15126999999999999</v>
      </c>
    </row>
    <row r="445" spans="1:15" x14ac:dyDescent="0.15">
      <c r="A445" s="24" t="s">
        <v>10</v>
      </c>
      <c r="B445" s="24">
        <v>1</v>
      </c>
      <c r="C445" s="24">
        <v>7</v>
      </c>
      <c r="D445" s="24" t="s">
        <v>1</v>
      </c>
      <c r="E445" s="24" t="s">
        <v>2</v>
      </c>
      <c r="F445" s="24">
        <v>7.0690000000000003E-2</v>
      </c>
      <c r="G445" s="24">
        <v>0.1</v>
      </c>
      <c r="H445" s="24">
        <v>0.11264</v>
      </c>
      <c r="I445" s="24">
        <v>0.12428</v>
      </c>
      <c r="J445" s="24">
        <v>0.13289999999999999</v>
      </c>
      <c r="K445" s="24">
        <v>0.13836000000000001</v>
      </c>
      <c r="L445" s="24">
        <v>0.14255000000000001</v>
      </c>
      <c r="M445" s="24">
        <v>0.14685999999999999</v>
      </c>
      <c r="N445" s="24">
        <v>0.15087999999999999</v>
      </c>
      <c r="O445" s="24">
        <v>0.15415999999999999</v>
      </c>
    </row>
    <row r="446" spans="1:15" x14ac:dyDescent="0.15">
      <c r="A446" s="24" t="s">
        <v>9</v>
      </c>
      <c r="B446" s="24">
        <v>2</v>
      </c>
      <c r="C446" s="24">
        <v>7</v>
      </c>
      <c r="D446" s="24" t="s">
        <v>1</v>
      </c>
      <c r="E446" s="24" t="s">
        <v>2</v>
      </c>
      <c r="F446" s="24">
        <v>5.8620999999999999E-2</v>
      </c>
      <c r="G446" s="24">
        <v>8.5345000000000004E-2</v>
      </c>
      <c r="H446" s="24">
        <v>0.10086000000000001</v>
      </c>
      <c r="I446" s="24">
        <v>0.11595</v>
      </c>
      <c r="J446" s="24">
        <v>0.12353</v>
      </c>
      <c r="K446" s="24">
        <v>0.12986</v>
      </c>
      <c r="L446" s="24">
        <v>0.13675000000000001</v>
      </c>
      <c r="M446" s="24">
        <v>0.14105999999999999</v>
      </c>
      <c r="N446" s="24">
        <v>0.14451</v>
      </c>
      <c r="O446" s="24">
        <v>0.14796000000000001</v>
      </c>
    </row>
    <row r="447" spans="1:15" x14ac:dyDescent="0.15">
      <c r="A447" s="24" t="s">
        <v>9</v>
      </c>
      <c r="B447" s="24">
        <v>2</v>
      </c>
      <c r="C447" s="24">
        <v>7</v>
      </c>
      <c r="D447" s="24" t="s">
        <v>1</v>
      </c>
      <c r="E447" s="24" t="s">
        <v>2</v>
      </c>
      <c r="F447" s="24">
        <v>6.2068999999999999E-2</v>
      </c>
      <c r="G447" s="24">
        <v>8.8792999999999997E-2</v>
      </c>
      <c r="H447" s="24">
        <v>0.10374</v>
      </c>
      <c r="I447" s="24">
        <v>0.11753</v>
      </c>
      <c r="J447" s="24">
        <v>0.12477000000000001</v>
      </c>
      <c r="K447" s="24">
        <v>0.13052</v>
      </c>
      <c r="L447" s="24">
        <v>0.13716999999999999</v>
      </c>
      <c r="M447" s="24">
        <v>0.14212</v>
      </c>
      <c r="N447" s="24">
        <v>0.14691000000000001</v>
      </c>
      <c r="O447" s="24">
        <v>0.15140000000000001</v>
      </c>
    </row>
    <row r="448" spans="1:15" x14ac:dyDescent="0.15">
      <c r="A448" s="24" t="s">
        <v>9</v>
      </c>
      <c r="B448" s="24">
        <v>2</v>
      </c>
      <c r="C448" s="24">
        <v>7</v>
      </c>
      <c r="D448" s="24" t="s">
        <v>1</v>
      </c>
      <c r="E448" s="24" t="s">
        <v>2</v>
      </c>
      <c r="F448" s="24">
        <v>6.0345000000000003E-2</v>
      </c>
      <c r="G448" s="24">
        <v>8.9654999999999999E-2</v>
      </c>
      <c r="H448" s="24">
        <v>0.1069</v>
      </c>
      <c r="I448" s="24">
        <v>0.11595</v>
      </c>
      <c r="J448" s="24">
        <v>0.12388</v>
      </c>
      <c r="K448" s="24">
        <v>0.12963</v>
      </c>
      <c r="L448" s="24">
        <v>0.13628000000000001</v>
      </c>
      <c r="M448" s="24">
        <v>0.14122999999999999</v>
      </c>
      <c r="N448" s="24">
        <v>0.14602000000000001</v>
      </c>
      <c r="O448" s="24">
        <v>0.15032999999999999</v>
      </c>
    </row>
    <row r="449" spans="1:15" x14ac:dyDescent="0.15">
      <c r="A449" s="24" t="s">
        <v>9</v>
      </c>
      <c r="B449" s="24">
        <v>2</v>
      </c>
      <c r="C449" s="24">
        <v>7</v>
      </c>
      <c r="D449" s="24" t="s">
        <v>1</v>
      </c>
      <c r="E449" s="24" t="s">
        <v>2</v>
      </c>
      <c r="F449" s="24">
        <v>6.7240999999999995E-2</v>
      </c>
      <c r="G449" s="24">
        <v>9.4827999999999996E-2</v>
      </c>
      <c r="H449" s="24">
        <v>0.10861999999999999</v>
      </c>
      <c r="I449" s="24">
        <v>0.11897000000000001</v>
      </c>
      <c r="J449" s="24">
        <v>0.12759000000000001</v>
      </c>
      <c r="K449" s="24">
        <v>0.13477</v>
      </c>
      <c r="L449" s="24">
        <v>0.14044000000000001</v>
      </c>
      <c r="M449" s="24">
        <v>0.14366999999999999</v>
      </c>
      <c r="N449" s="24">
        <v>0.15018000000000001</v>
      </c>
      <c r="O449" s="24">
        <v>0.15465999999999999</v>
      </c>
    </row>
    <row r="450" spans="1:15" x14ac:dyDescent="0.15">
      <c r="A450" s="24" t="s">
        <v>9</v>
      </c>
      <c r="B450" s="24">
        <v>2</v>
      </c>
      <c r="C450" s="24">
        <v>7</v>
      </c>
      <c r="D450" s="24" t="s">
        <v>1</v>
      </c>
      <c r="E450" s="24" t="s">
        <v>2</v>
      </c>
      <c r="F450" s="24">
        <v>6.0345000000000003E-2</v>
      </c>
      <c r="G450" s="24">
        <v>8.7068999999999994E-2</v>
      </c>
      <c r="H450" s="24">
        <v>0.10603</v>
      </c>
      <c r="I450" s="24">
        <v>0.1181</v>
      </c>
      <c r="J450" s="24">
        <v>0.12672</v>
      </c>
      <c r="K450" s="24">
        <v>0.13161</v>
      </c>
      <c r="L450" s="24">
        <v>0.13703000000000001</v>
      </c>
      <c r="M450" s="24">
        <v>0.14285</v>
      </c>
      <c r="N450" s="24">
        <v>0.14610000000000001</v>
      </c>
      <c r="O450" s="24">
        <v>0.14990000000000001</v>
      </c>
    </row>
    <row r="451" spans="1:15" x14ac:dyDescent="0.15">
      <c r="A451" s="24" t="s">
        <v>3</v>
      </c>
      <c r="B451" s="24">
        <v>3</v>
      </c>
      <c r="C451" s="24">
        <v>7</v>
      </c>
      <c r="D451" s="24" t="s">
        <v>1</v>
      </c>
      <c r="E451" s="24" t="s">
        <v>2</v>
      </c>
      <c r="F451" s="24">
        <v>8.2758999999999999E-2</v>
      </c>
      <c r="G451" s="24">
        <v>0.10086000000000001</v>
      </c>
      <c r="H451" s="24">
        <v>0.11293</v>
      </c>
      <c r="I451" s="24">
        <v>0.12371</v>
      </c>
      <c r="J451" s="24">
        <v>0.13164000000000001</v>
      </c>
      <c r="K451" s="24">
        <v>0.13882</v>
      </c>
      <c r="L451" s="24">
        <v>0.14546999999999999</v>
      </c>
      <c r="M451" s="24">
        <v>0.1487</v>
      </c>
      <c r="N451" s="24">
        <v>0.15464</v>
      </c>
      <c r="O451" s="24">
        <v>0.15947</v>
      </c>
    </row>
    <row r="452" spans="1:15" x14ac:dyDescent="0.15">
      <c r="A452" s="24" t="s">
        <v>3</v>
      </c>
      <c r="B452" s="24">
        <v>3</v>
      </c>
      <c r="C452" s="24">
        <v>7</v>
      </c>
      <c r="D452" s="24" t="s">
        <v>1</v>
      </c>
      <c r="E452" s="24" t="s">
        <v>2</v>
      </c>
      <c r="F452" s="24">
        <v>6.7240999999999995E-2</v>
      </c>
      <c r="G452" s="24">
        <v>8.7930999999999995E-2</v>
      </c>
      <c r="H452" s="24">
        <v>0.10575</v>
      </c>
      <c r="I452" s="24">
        <v>0.1148</v>
      </c>
      <c r="J452" s="24">
        <v>0.12307</v>
      </c>
      <c r="K452" s="24">
        <v>0.12911</v>
      </c>
      <c r="L452" s="24">
        <v>0.13428000000000001</v>
      </c>
      <c r="M452" s="24">
        <v>0.13858999999999999</v>
      </c>
      <c r="N452" s="24">
        <v>0.14319000000000001</v>
      </c>
      <c r="O452" s="24">
        <v>0.14767</v>
      </c>
    </row>
    <row r="453" spans="1:15" x14ac:dyDescent="0.15">
      <c r="A453" s="24" t="s">
        <v>3</v>
      </c>
      <c r="B453" s="24">
        <v>3</v>
      </c>
      <c r="C453" s="24">
        <v>7</v>
      </c>
      <c r="D453" s="24" t="s">
        <v>1</v>
      </c>
      <c r="E453" s="24" t="s">
        <v>2</v>
      </c>
      <c r="F453" s="24">
        <v>5.3448000000000002E-2</v>
      </c>
      <c r="G453" s="24">
        <v>8.5345000000000004E-2</v>
      </c>
      <c r="H453" s="24">
        <v>0.10431</v>
      </c>
      <c r="I453" s="24">
        <v>0.11595</v>
      </c>
      <c r="J453" s="24">
        <v>0.12490999999999999</v>
      </c>
      <c r="K453" s="24">
        <v>0.12836</v>
      </c>
      <c r="L453" s="24">
        <v>0.13378000000000001</v>
      </c>
      <c r="M453" s="24">
        <v>0.13894999999999999</v>
      </c>
      <c r="N453" s="24">
        <v>0.14432</v>
      </c>
      <c r="O453" s="24">
        <v>0.14673</v>
      </c>
    </row>
    <row r="454" spans="1:15" x14ac:dyDescent="0.15">
      <c r="A454" s="24" t="s">
        <v>3</v>
      </c>
      <c r="B454" s="24">
        <v>3</v>
      </c>
      <c r="C454" s="24">
        <v>7</v>
      </c>
      <c r="D454" s="24" t="s">
        <v>1</v>
      </c>
      <c r="E454" s="24" t="s">
        <v>2</v>
      </c>
      <c r="F454" s="24">
        <v>6.0345000000000003E-2</v>
      </c>
      <c r="G454" s="24">
        <v>9.0517E-2</v>
      </c>
      <c r="H454" s="24">
        <v>0.10775999999999999</v>
      </c>
      <c r="I454" s="24">
        <v>0.11940000000000001</v>
      </c>
      <c r="J454" s="24">
        <v>0.12664</v>
      </c>
      <c r="K454" s="24">
        <v>0.13124</v>
      </c>
      <c r="L454" s="24">
        <v>0.13641</v>
      </c>
      <c r="M454" s="24">
        <v>0.14158000000000001</v>
      </c>
      <c r="N454" s="24">
        <v>0.14618</v>
      </c>
      <c r="O454" s="24">
        <v>0.14979999999999999</v>
      </c>
    </row>
    <row r="455" spans="1:15" x14ac:dyDescent="0.15">
      <c r="A455" s="24" t="s">
        <v>3</v>
      </c>
      <c r="B455" s="24">
        <v>3</v>
      </c>
      <c r="C455" s="24">
        <v>7</v>
      </c>
      <c r="D455" s="24" t="s">
        <v>1</v>
      </c>
      <c r="E455" s="24" t="s">
        <v>2</v>
      </c>
      <c r="F455" s="24">
        <v>6.2068999999999999E-2</v>
      </c>
      <c r="G455" s="24">
        <v>8.9654999999999999E-2</v>
      </c>
      <c r="H455" s="24">
        <v>0.10747</v>
      </c>
      <c r="I455" s="24">
        <v>0.11566</v>
      </c>
      <c r="J455" s="24">
        <v>0.12393999999999999</v>
      </c>
      <c r="K455" s="24">
        <v>0.12967999999999999</v>
      </c>
      <c r="L455" s="24">
        <v>0.13608999999999999</v>
      </c>
      <c r="M455" s="24">
        <v>0.14191000000000001</v>
      </c>
      <c r="N455" s="24">
        <v>0.14727000000000001</v>
      </c>
      <c r="O455" s="24">
        <v>0.15140999999999999</v>
      </c>
    </row>
    <row r="456" spans="1:15" x14ac:dyDescent="0.15">
      <c r="A456" s="24" t="s">
        <v>0</v>
      </c>
      <c r="B456" s="24">
        <v>4</v>
      </c>
      <c r="C456" s="24">
        <v>7</v>
      </c>
      <c r="D456" s="24" t="s">
        <v>1</v>
      </c>
      <c r="E456" s="24" t="s">
        <v>2</v>
      </c>
      <c r="F456" s="24">
        <v>5.1723999999999999E-2</v>
      </c>
      <c r="G456" s="24">
        <v>8.1033999999999995E-2</v>
      </c>
      <c r="H456" s="24">
        <v>9.8276000000000002E-2</v>
      </c>
      <c r="I456" s="24">
        <v>0.10990999999999999</v>
      </c>
      <c r="J456" s="24">
        <v>0.11888</v>
      </c>
      <c r="K456" s="24">
        <v>0.12548999999999999</v>
      </c>
      <c r="L456" s="24">
        <v>0.12869</v>
      </c>
      <c r="M456" s="24">
        <v>0.13214000000000001</v>
      </c>
      <c r="N456" s="24">
        <v>0.13674</v>
      </c>
      <c r="O456" s="24">
        <v>0.14155999999999999</v>
      </c>
    </row>
    <row r="457" spans="1:15" x14ac:dyDescent="0.15">
      <c r="A457" s="24" t="s">
        <v>0</v>
      </c>
      <c r="B457" s="24">
        <v>4</v>
      </c>
      <c r="C457" s="24">
        <v>7</v>
      </c>
      <c r="D457" s="24" t="s">
        <v>1</v>
      </c>
      <c r="E457" s="24" t="s">
        <v>2</v>
      </c>
      <c r="F457" s="24">
        <v>5.1723999999999999E-2</v>
      </c>
      <c r="G457" s="24">
        <v>7.8448000000000004E-2</v>
      </c>
      <c r="H457" s="24">
        <v>9.3965999999999994E-2</v>
      </c>
      <c r="I457" s="24">
        <v>0.10474</v>
      </c>
      <c r="J457" s="24">
        <v>0.11371000000000001</v>
      </c>
      <c r="K457" s="24">
        <v>0.11974</v>
      </c>
      <c r="L457" s="24">
        <v>0.12565000000000001</v>
      </c>
      <c r="M457" s="24">
        <v>0.12867000000000001</v>
      </c>
      <c r="N457" s="24">
        <v>0.13403000000000001</v>
      </c>
      <c r="O457" s="24">
        <v>0.13833999999999999</v>
      </c>
    </row>
    <row r="458" spans="1:15" x14ac:dyDescent="0.15">
      <c r="A458" s="24" t="s">
        <v>0</v>
      </c>
      <c r="B458" s="24">
        <v>4</v>
      </c>
      <c r="C458" s="24">
        <v>7</v>
      </c>
      <c r="D458" s="24" t="s">
        <v>1</v>
      </c>
      <c r="E458" s="24" t="s">
        <v>2</v>
      </c>
      <c r="F458" s="24">
        <v>6.0345000000000003E-2</v>
      </c>
      <c r="G458" s="24">
        <v>9.0517E-2</v>
      </c>
      <c r="H458" s="24">
        <v>0.10259</v>
      </c>
      <c r="I458" s="24">
        <v>0.11078</v>
      </c>
      <c r="J458" s="24">
        <v>0.12043</v>
      </c>
      <c r="K458" s="24">
        <v>0.12617999999999999</v>
      </c>
      <c r="L458" s="24">
        <v>0.13037000000000001</v>
      </c>
      <c r="M458" s="24">
        <v>0.13597000000000001</v>
      </c>
      <c r="N458" s="24">
        <v>0.14076</v>
      </c>
      <c r="O458" s="24">
        <v>0.14593</v>
      </c>
    </row>
    <row r="459" spans="1:15" x14ac:dyDescent="0.15">
      <c r="A459" s="24" t="s">
        <v>0</v>
      </c>
      <c r="B459" s="24">
        <v>4</v>
      </c>
      <c r="C459" s="24">
        <v>7</v>
      </c>
      <c r="D459" s="24" t="s">
        <v>1</v>
      </c>
      <c r="E459" s="24" t="s">
        <v>2</v>
      </c>
      <c r="F459" s="24">
        <v>5.6897000000000003E-2</v>
      </c>
      <c r="G459" s="24">
        <v>8.7930999999999995E-2</v>
      </c>
      <c r="H459" s="24">
        <v>0.10402</v>
      </c>
      <c r="I459" s="24">
        <v>0.11351</v>
      </c>
      <c r="J459" s="24">
        <v>0.11937</v>
      </c>
      <c r="K459" s="24">
        <v>0.12483</v>
      </c>
      <c r="L459" s="24">
        <v>0.12926000000000001</v>
      </c>
      <c r="M459" s="24">
        <v>0.13356999999999999</v>
      </c>
      <c r="N459" s="24">
        <v>0.13969999999999999</v>
      </c>
      <c r="O459" s="24">
        <v>0.14521999999999999</v>
      </c>
    </row>
    <row r="460" spans="1:15" x14ac:dyDescent="0.15">
      <c r="A460" s="24" t="s">
        <v>0</v>
      </c>
      <c r="B460" s="24">
        <v>4</v>
      </c>
      <c r="C460" s="24">
        <v>7</v>
      </c>
      <c r="D460" s="24" t="s">
        <v>1</v>
      </c>
      <c r="E460" s="24" t="s">
        <v>2</v>
      </c>
      <c r="F460" s="24">
        <v>5.6897000000000003E-2</v>
      </c>
      <c r="G460" s="24">
        <v>8.1033999999999995E-2</v>
      </c>
      <c r="H460" s="24">
        <v>9.4827999999999996E-2</v>
      </c>
      <c r="I460" s="24">
        <v>0.10517</v>
      </c>
      <c r="J460" s="24">
        <v>0.11379</v>
      </c>
      <c r="K460" s="24">
        <v>0.12039999999999999</v>
      </c>
      <c r="L460" s="24">
        <v>0.12755</v>
      </c>
      <c r="M460" s="24">
        <v>0.13206999999999999</v>
      </c>
      <c r="N460" s="24">
        <v>0.13628999999999999</v>
      </c>
      <c r="O460" s="24">
        <v>0.14249000000000001</v>
      </c>
    </row>
    <row r="461" spans="1:15" x14ac:dyDescent="0.15">
      <c r="A461" s="24" t="s">
        <v>5</v>
      </c>
      <c r="B461" s="24">
        <v>5</v>
      </c>
      <c r="C461" s="24">
        <v>7</v>
      </c>
      <c r="D461" s="24" t="s">
        <v>1</v>
      </c>
      <c r="E461" s="24" t="s">
        <v>2</v>
      </c>
      <c r="F461" s="24">
        <v>6.5517000000000006E-2</v>
      </c>
      <c r="G461" s="24">
        <v>9.1379000000000002E-2</v>
      </c>
      <c r="H461" s="24">
        <v>0.10977000000000001</v>
      </c>
      <c r="I461" s="24">
        <v>0.11967999999999999</v>
      </c>
      <c r="J461" s="24">
        <v>0.1283</v>
      </c>
      <c r="K461" s="24">
        <v>0.13549</v>
      </c>
      <c r="L461" s="24">
        <v>0.13991999999999999</v>
      </c>
      <c r="M461" s="24">
        <v>0.14552999999999999</v>
      </c>
      <c r="N461" s="24">
        <v>0.14935999999999999</v>
      </c>
      <c r="O461" s="24">
        <v>0.15315000000000001</v>
      </c>
    </row>
    <row r="462" spans="1:15" x14ac:dyDescent="0.15">
      <c r="A462" s="24" t="s">
        <v>5</v>
      </c>
      <c r="B462" s="24">
        <v>5</v>
      </c>
      <c r="C462" s="24">
        <v>7</v>
      </c>
      <c r="D462" s="24" t="s">
        <v>1</v>
      </c>
      <c r="E462" s="24" t="s">
        <v>2</v>
      </c>
      <c r="F462" s="24">
        <v>5.3448000000000002E-2</v>
      </c>
      <c r="G462" s="24">
        <v>8.3621000000000001E-2</v>
      </c>
      <c r="H462" s="24">
        <v>0.10086000000000001</v>
      </c>
      <c r="I462" s="24">
        <v>0.11121</v>
      </c>
      <c r="J462" s="24">
        <v>0.11983000000000001</v>
      </c>
      <c r="K462" s="24">
        <v>0.12586</v>
      </c>
      <c r="L462" s="24">
        <v>0.13177</v>
      </c>
      <c r="M462" s="24">
        <v>0.13758999999999999</v>
      </c>
      <c r="N462" s="24">
        <v>0.14066000000000001</v>
      </c>
      <c r="O462" s="24">
        <v>0.14480000000000001</v>
      </c>
    </row>
    <row r="463" spans="1:15" x14ac:dyDescent="0.15">
      <c r="A463" s="24" t="s">
        <v>5</v>
      </c>
      <c r="B463" s="24">
        <v>5</v>
      </c>
      <c r="C463" s="24">
        <v>7</v>
      </c>
      <c r="D463" s="24" t="s">
        <v>1</v>
      </c>
      <c r="E463" s="24" t="s">
        <v>2</v>
      </c>
      <c r="F463" s="24">
        <v>8.4483000000000003E-2</v>
      </c>
      <c r="G463" s="24">
        <v>0.10775999999999999</v>
      </c>
      <c r="H463" s="24">
        <v>0.11867999999999999</v>
      </c>
      <c r="I463" s="24">
        <v>0.12773000000000001</v>
      </c>
      <c r="J463" s="24">
        <v>0.13566</v>
      </c>
      <c r="K463" s="24">
        <v>0.14427999999999999</v>
      </c>
      <c r="L463" s="24">
        <v>0.1497</v>
      </c>
      <c r="M463" s="24">
        <v>0.15465999999999999</v>
      </c>
      <c r="N463" s="24">
        <v>0.16039999999999999</v>
      </c>
      <c r="O463" s="24">
        <v>0.16453999999999999</v>
      </c>
    </row>
    <row r="464" spans="1:15" x14ac:dyDescent="0.15">
      <c r="A464" s="24" t="s">
        <v>5</v>
      </c>
      <c r="B464" s="24">
        <v>5</v>
      </c>
      <c r="C464" s="24">
        <v>7</v>
      </c>
      <c r="D464" s="24" t="s">
        <v>1</v>
      </c>
      <c r="E464" s="24" t="s">
        <v>2</v>
      </c>
      <c r="F464" s="24">
        <v>8.2758999999999999E-2</v>
      </c>
      <c r="G464" s="24">
        <v>0.1069</v>
      </c>
      <c r="H464" s="24">
        <v>0.12126000000000001</v>
      </c>
      <c r="I464" s="24">
        <v>0.1273</v>
      </c>
      <c r="J464" s="24">
        <v>0.13557</v>
      </c>
      <c r="K464" s="24">
        <v>0.14419999999999999</v>
      </c>
      <c r="L464" s="24">
        <v>0.14937</v>
      </c>
      <c r="M464" s="24">
        <v>0.15346000000000001</v>
      </c>
      <c r="N464" s="24">
        <v>0.15939999999999999</v>
      </c>
      <c r="O464" s="24">
        <v>0.16216</v>
      </c>
    </row>
    <row r="465" spans="1:15" x14ac:dyDescent="0.15">
      <c r="A465" s="24" t="s">
        <v>5</v>
      </c>
      <c r="B465" s="24">
        <v>5</v>
      </c>
      <c r="C465" s="24">
        <v>7</v>
      </c>
      <c r="D465" s="24" t="s">
        <v>1</v>
      </c>
      <c r="E465" s="24" t="s">
        <v>2</v>
      </c>
      <c r="F465" s="24">
        <v>7.4137999999999996E-2</v>
      </c>
      <c r="G465" s="24">
        <v>9.4827999999999996E-2</v>
      </c>
      <c r="H465" s="24">
        <v>0.11033999999999999</v>
      </c>
      <c r="I465" s="24">
        <v>0.12112000000000001</v>
      </c>
      <c r="J465" s="24">
        <v>0.12801999999999999</v>
      </c>
      <c r="K465" s="24">
        <v>0.13635</v>
      </c>
      <c r="L465" s="24">
        <v>0.14202000000000001</v>
      </c>
      <c r="M465" s="24">
        <v>0.14632999999999999</v>
      </c>
      <c r="N465" s="24">
        <v>0.15092</v>
      </c>
      <c r="O465" s="24">
        <v>0.15437000000000001</v>
      </c>
    </row>
    <row r="466" spans="1:15" x14ac:dyDescent="0.15">
      <c r="A466" s="24" t="s">
        <v>8</v>
      </c>
      <c r="B466" s="24">
        <v>6</v>
      </c>
      <c r="C466" s="24">
        <v>7</v>
      </c>
      <c r="D466" s="24" t="s">
        <v>1</v>
      </c>
      <c r="E466" s="24" t="s">
        <v>2</v>
      </c>
      <c r="F466" s="24">
        <v>7.4137999999999996E-2</v>
      </c>
      <c r="G466" s="24">
        <v>0.10172</v>
      </c>
      <c r="H466" s="24">
        <v>0.11953999999999999</v>
      </c>
      <c r="I466" s="24">
        <v>0.12773000000000001</v>
      </c>
      <c r="J466" s="24">
        <v>0.13600999999999999</v>
      </c>
      <c r="K466" s="24">
        <v>0.14174999999999999</v>
      </c>
      <c r="L466" s="24">
        <v>0.14693000000000001</v>
      </c>
      <c r="M466" s="24">
        <v>0.15037</v>
      </c>
      <c r="N466" s="24">
        <v>0.15497</v>
      </c>
      <c r="O466" s="24">
        <v>0.15945000000000001</v>
      </c>
    </row>
    <row r="467" spans="1:15" x14ac:dyDescent="0.15">
      <c r="A467" s="24" t="s">
        <v>8</v>
      </c>
      <c r="B467" s="24">
        <v>6</v>
      </c>
      <c r="C467" s="24">
        <v>7</v>
      </c>
      <c r="D467" s="24" t="s">
        <v>1</v>
      </c>
      <c r="E467" s="24" t="s">
        <v>2</v>
      </c>
      <c r="F467" s="24">
        <v>5.8620999999999999E-2</v>
      </c>
      <c r="G467" s="24">
        <v>8.7068999999999994E-2</v>
      </c>
      <c r="H467" s="24">
        <v>0.10029</v>
      </c>
      <c r="I467" s="24">
        <v>0.11149000000000001</v>
      </c>
      <c r="J467" s="24">
        <v>0.11977</v>
      </c>
      <c r="K467" s="24">
        <v>0.12551999999999999</v>
      </c>
      <c r="L467" s="24">
        <v>0.12970000000000001</v>
      </c>
      <c r="M467" s="24">
        <v>0.13594999999999999</v>
      </c>
      <c r="N467" s="24">
        <v>0.14113000000000001</v>
      </c>
      <c r="O467" s="24">
        <v>0.14613000000000001</v>
      </c>
    </row>
    <row r="468" spans="1:15" x14ac:dyDescent="0.15">
      <c r="A468" s="24" t="s">
        <v>8</v>
      </c>
      <c r="B468" s="24">
        <v>6</v>
      </c>
      <c r="C468" s="24">
        <v>7</v>
      </c>
      <c r="D468" s="24" t="s">
        <v>1</v>
      </c>
      <c r="E468" s="24" t="s">
        <v>2</v>
      </c>
      <c r="F468" s="24">
        <v>5.6897000000000003E-2</v>
      </c>
      <c r="G468" s="24">
        <v>8.6207000000000006E-2</v>
      </c>
      <c r="H468" s="24">
        <v>0.10747</v>
      </c>
      <c r="I468" s="24">
        <v>0.11523</v>
      </c>
      <c r="J468" s="24">
        <v>0.12109</v>
      </c>
      <c r="K468" s="24">
        <v>0.12741</v>
      </c>
      <c r="L468" s="24">
        <v>0.13259000000000001</v>
      </c>
      <c r="M468" s="24">
        <v>0.13711000000000001</v>
      </c>
      <c r="N468" s="24">
        <v>0.14248</v>
      </c>
      <c r="O468" s="24">
        <v>0.14817</v>
      </c>
    </row>
    <row r="469" spans="1:15" x14ac:dyDescent="0.15">
      <c r="A469" s="24" t="s">
        <v>8</v>
      </c>
      <c r="B469" s="24">
        <v>6</v>
      </c>
      <c r="C469" s="24">
        <v>7</v>
      </c>
      <c r="D469" s="24" t="s">
        <v>1</v>
      </c>
      <c r="E469" s="24" t="s">
        <v>2</v>
      </c>
      <c r="F469" s="24">
        <v>6.2068999999999999E-2</v>
      </c>
      <c r="G469" s="24">
        <v>9.3103000000000005E-2</v>
      </c>
      <c r="H469" s="24">
        <v>0.11033999999999999</v>
      </c>
      <c r="I469" s="24">
        <v>0.12155000000000001</v>
      </c>
      <c r="J469" s="24">
        <v>0.12983</v>
      </c>
      <c r="K469" s="24">
        <v>0.13328000000000001</v>
      </c>
      <c r="L469" s="24">
        <v>0.13919000000000001</v>
      </c>
      <c r="M469" s="24">
        <v>0.14307</v>
      </c>
      <c r="N469" s="24">
        <v>0.14804999999999999</v>
      </c>
      <c r="O469" s="24">
        <v>0.15236</v>
      </c>
    </row>
    <row r="470" spans="1:15" x14ac:dyDescent="0.15">
      <c r="A470" s="24" t="s">
        <v>8</v>
      </c>
      <c r="B470" s="24">
        <v>6</v>
      </c>
      <c r="C470" s="24">
        <v>7</v>
      </c>
      <c r="D470" s="24" t="s">
        <v>1</v>
      </c>
      <c r="E470" s="24" t="s">
        <v>2</v>
      </c>
      <c r="F470" s="24">
        <v>5.3448000000000002E-2</v>
      </c>
      <c r="G470" s="24">
        <v>7.8448000000000004E-2</v>
      </c>
      <c r="H470" s="24">
        <v>9.5689999999999997E-2</v>
      </c>
      <c r="I470" s="24">
        <v>0.10775999999999999</v>
      </c>
      <c r="J470" s="24">
        <v>0.115</v>
      </c>
      <c r="K470" s="24">
        <v>0.12247</v>
      </c>
      <c r="L470" s="24">
        <v>0.12690000000000001</v>
      </c>
      <c r="M470" s="24">
        <v>0.13056999999999999</v>
      </c>
      <c r="N470" s="24">
        <v>0.13574</v>
      </c>
      <c r="O470" s="24">
        <v>0.14057</v>
      </c>
    </row>
    <row r="471" spans="1:15" x14ac:dyDescent="0.15">
      <c r="A471" s="24" t="s">
        <v>6</v>
      </c>
      <c r="B471" s="24">
        <v>7</v>
      </c>
      <c r="C471" s="24">
        <v>7</v>
      </c>
      <c r="D471" s="24" t="s">
        <v>1</v>
      </c>
      <c r="E471" s="24" t="s">
        <v>2</v>
      </c>
      <c r="F471" s="24">
        <v>5.5171999999999999E-2</v>
      </c>
      <c r="G471" s="24">
        <v>8.2758999999999999E-2</v>
      </c>
      <c r="H471" s="24">
        <v>9.5402000000000001E-2</v>
      </c>
      <c r="I471" s="24">
        <v>0.10963000000000001</v>
      </c>
      <c r="J471" s="24">
        <v>0.11859</v>
      </c>
      <c r="K471" s="24">
        <v>0.12404999999999999</v>
      </c>
      <c r="L471" s="24">
        <v>0.13045999999999999</v>
      </c>
      <c r="M471" s="24">
        <v>0.13455</v>
      </c>
      <c r="N471" s="24">
        <v>0.14068</v>
      </c>
      <c r="O471" s="24">
        <v>0.14430000000000001</v>
      </c>
    </row>
    <row r="472" spans="1:15" x14ac:dyDescent="0.15">
      <c r="A472" s="24" t="s">
        <v>6</v>
      </c>
      <c r="B472" s="24">
        <v>7</v>
      </c>
      <c r="C472" s="24">
        <v>7</v>
      </c>
      <c r="D472" s="24" t="s">
        <v>1</v>
      </c>
      <c r="E472" s="24" t="s">
        <v>2</v>
      </c>
      <c r="F472" s="24">
        <v>6.8966E-2</v>
      </c>
      <c r="G472" s="24">
        <v>9.3965999999999994E-2</v>
      </c>
      <c r="H472" s="24">
        <v>0.10546</v>
      </c>
      <c r="I472" s="24">
        <v>0.11753</v>
      </c>
      <c r="J472" s="24">
        <v>0.12615000000000001</v>
      </c>
      <c r="K472" s="24">
        <v>0.13447999999999999</v>
      </c>
      <c r="L472" s="24">
        <v>0.1399</v>
      </c>
      <c r="M472" s="24">
        <v>0.14529</v>
      </c>
      <c r="N472" s="24">
        <v>0.14893000000000001</v>
      </c>
      <c r="O472" s="24">
        <v>0.15168999999999999</v>
      </c>
    </row>
    <row r="473" spans="1:15" x14ac:dyDescent="0.15">
      <c r="A473" s="24" t="s">
        <v>6</v>
      </c>
      <c r="B473" s="24">
        <v>7</v>
      </c>
      <c r="C473" s="24">
        <v>7</v>
      </c>
      <c r="D473" s="24" t="s">
        <v>1</v>
      </c>
      <c r="E473" s="24" t="s">
        <v>2</v>
      </c>
      <c r="F473" s="24">
        <v>0.05</v>
      </c>
      <c r="G473" s="24">
        <v>8.1033999999999995E-2</v>
      </c>
      <c r="H473" s="24">
        <v>9.4253000000000003E-2</v>
      </c>
      <c r="I473" s="24">
        <v>0.10761</v>
      </c>
      <c r="J473" s="24">
        <v>0.11624</v>
      </c>
      <c r="K473" s="24">
        <v>0.12083000000000001</v>
      </c>
      <c r="L473" s="24">
        <v>0.12698999999999999</v>
      </c>
      <c r="M473" s="24">
        <v>0.1313</v>
      </c>
      <c r="N473" s="24">
        <v>0.13686000000000001</v>
      </c>
      <c r="O473" s="24">
        <v>0.14082</v>
      </c>
    </row>
    <row r="474" spans="1:15" x14ac:dyDescent="0.15">
      <c r="A474" s="24" t="s">
        <v>6</v>
      </c>
      <c r="B474" s="24">
        <v>7</v>
      </c>
      <c r="C474" s="24">
        <v>7</v>
      </c>
      <c r="D474" s="24" t="s">
        <v>1</v>
      </c>
      <c r="E474" s="24" t="s">
        <v>2</v>
      </c>
      <c r="F474" s="24">
        <v>5.6897000000000003E-2</v>
      </c>
      <c r="G474" s="24">
        <v>8.8792999999999997E-2</v>
      </c>
      <c r="H474" s="24">
        <v>0.10546</v>
      </c>
      <c r="I474" s="24">
        <v>0.11408</v>
      </c>
      <c r="J474" s="24">
        <v>0.1227</v>
      </c>
      <c r="K474" s="24">
        <v>0.12845000000000001</v>
      </c>
      <c r="L474" s="24">
        <v>0.13461000000000001</v>
      </c>
      <c r="M474" s="24">
        <v>0.14021</v>
      </c>
      <c r="N474" s="24">
        <v>0.14385000000000001</v>
      </c>
      <c r="O474" s="24">
        <v>0.14763999999999999</v>
      </c>
    </row>
    <row r="475" spans="1:15" x14ac:dyDescent="0.15">
      <c r="A475" s="24" t="s">
        <v>6</v>
      </c>
      <c r="B475" s="24">
        <v>7</v>
      </c>
      <c r="C475" s="24">
        <v>7</v>
      </c>
      <c r="D475" s="24" t="s">
        <v>1</v>
      </c>
      <c r="E475" s="24" t="s">
        <v>2</v>
      </c>
      <c r="F475" s="24">
        <v>5.5171999999999999E-2</v>
      </c>
      <c r="G475" s="24">
        <v>8.6207000000000006E-2</v>
      </c>
      <c r="H475" s="24">
        <v>9.8276000000000002E-2</v>
      </c>
      <c r="I475" s="24">
        <v>0.10861999999999999</v>
      </c>
      <c r="J475" s="24">
        <v>0.11828</v>
      </c>
      <c r="K475" s="24">
        <v>0.12431</v>
      </c>
      <c r="L475" s="24">
        <v>0.12998000000000001</v>
      </c>
      <c r="M475" s="24">
        <v>0.13492999999999999</v>
      </c>
      <c r="N475" s="24">
        <v>0.14030000000000001</v>
      </c>
      <c r="O475" s="24">
        <v>0.14409</v>
      </c>
    </row>
    <row r="476" spans="1:15" x14ac:dyDescent="0.15">
      <c r="A476" s="24" t="s">
        <v>4</v>
      </c>
      <c r="B476" s="24">
        <v>8</v>
      </c>
      <c r="C476" s="24">
        <v>7</v>
      </c>
      <c r="D476" s="24" t="s">
        <v>1</v>
      </c>
      <c r="E476" s="24" t="s">
        <v>2</v>
      </c>
      <c r="F476" s="24">
        <v>9.1379000000000002E-2</v>
      </c>
      <c r="G476" s="24">
        <v>0.12759000000000001</v>
      </c>
      <c r="H476" s="24">
        <v>0.14655000000000001</v>
      </c>
      <c r="I476" s="24">
        <v>0.15948000000000001</v>
      </c>
      <c r="J476" s="24">
        <v>0.1681</v>
      </c>
      <c r="K476" s="24">
        <v>0.17615</v>
      </c>
      <c r="L476" s="24">
        <v>0.18279999999999999</v>
      </c>
      <c r="M476" s="24">
        <v>0.18797</v>
      </c>
      <c r="N476" s="24">
        <v>0.19084999999999999</v>
      </c>
      <c r="O476" s="24">
        <v>0.19447</v>
      </c>
    </row>
    <row r="477" spans="1:15" x14ac:dyDescent="0.15">
      <c r="A477" s="24" t="s">
        <v>4</v>
      </c>
      <c r="B477" s="24">
        <v>8</v>
      </c>
      <c r="C477" s="24">
        <v>7</v>
      </c>
      <c r="D477" s="24" t="s">
        <v>1</v>
      </c>
      <c r="E477" s="24" t="s">
        <v>2</v>
      </c>
      <c r="F477" s="24">
        <v>0.1</v>
      </c>
      <c r="G477" s="24">
        <v>0.12845000000000001</v>
      </c>
      <c r="H477" s="24">
        <v>0.14626</v>
      </c>
      <c r="I477" s="24">
        <v>0.16178000000000001</v>
      </c>
      <c r="J477" s="24">
        <v>0.16833000000000001</v>
      </c>
      <c r="K477" s="24">
        <v>0.17638000000000001</v>
      </c>
      <c r="L477" s="24">
        <v>0.18303</v>
      </c>
      <c r="M477" s="24">
        <v>0.18626000000000001</v>
      </c>
      <c r="N477" s="24">
        <v>0.19086</v>
      </c>
      <c r="O477" s="24">
        <v>0.19517000000000001</v>
      </c>
    </row>
    <row r="478" spans="1:15" x14ac:dyDescent="0.15">
      <c r="A478" s="24" t="s">
        <v>4</v>
      </c>
      <c r="B478" s="24">
        <v>8</v>
      </c>
      <c r="C478" s="24">
        <v>7</v>
      </c>
      <c r="D478" s="24" t="s">
        <v>1</v>
      </c>
      <c r="E478" s="24" t="s">
        <v>2</v>
      </c>
      <c r="F478" s="24">
        <v>9.4827999999999996E-2</v>
      </c>
      <c r="G478" s="24">
        <v>0.12586</v>
      </c>
      <c r="H478" s="24">
        <v>0.1431</v>
      </c>
      <c r="I478" s="24">
        <v>0.15431</v>
      </c>
      <c r="J478" s="24">
        <v>0.16533999999999999</v>
      </c>
      <c r="K478" s="24">
        <v>0.17166999999999999</v>
      </c>
      <c r="L478" s="24">
        <v>0.17929999999999999</v>
      </c>
      <c r="M478" s="24">
        <v>0.18534</v>
      </c>
      <c r="N478" s="24">
        <v>0.19012999999999999</v>
      </c>
      <c r="O478" s="24">
        <v>0.19375000000000001</v>
      </c>
    </row>
    <row r="479" spans="1:15" x14ac:dyDescent="0.15">
      <c r="A479" s="24" t="s">
        <v>4</v>
      </c>
      <c r="B479" s="24">
        <v>8</v>
      </c>
      <c r="C479" s="24">
        <v>7</v>
      </c>
      <c r="D479" s="24" t="s">
        <v>1</v>
      </c>
      <c r="E479" s="24" t="s">
        <v>2</v>
      </c>
      <c r="F479" s="24">
        <v>9.4827999999999996E-2</v>
      </c>
      <c r="G479" s="24">
        <v>0.12586</v>
      </c>
      <c r="H479" s="24">
        <v>0.14713000000000001</v>
      </c>
      <c r="I479" s="24">
        <v>0.16006000000000001</v>
      </c>
      <c r="J479" s="24">
        <v>0.16936999999999999</v>
      </c>
      <c r="K479" s="24">
        <v>0.17483000000000001</v>
      </c>
      <c r="L479" s="24">
        <v>0.18148</v>
      </c>
      <c r="M479" s="24">
        <v>0.18643000000000001</v>
      </c>
      <c r="N479" s="24">
        <v>0.19161</v>
      </c>
      <c r="O479" s="24">
        <v>0.19522999999999999</v>
      </c>
    </row>
    <row r="480" spans="1:15" x14ac:dyDescent="0.15">
      <c r="A480" s="24" t="s">
        <v>4</v>
      </c>
      <c r="B480" s="24">
        <v>8</v>
      </c>
      <c r="C480" s="24">
        <v>7</v>
      </c>
      <c r="D480" s="24" t="s">
        <v>1</v>
      </c>
      <c r="E480" s="24" t="s">
        <v>2</v>
      </c>
      <c r="F480" s="24">
        <v>9.1379000000000002E-2</v>
      </c>
      <c r="G480" s="24">
        <v>0.12759000000000001</v>
      </c>
      <c r="H480" s="24">
        <v>0.1431</v>
      </c>
      <c r="I480" s="24">
        <v>0.15905</v>
      </c>
      <c r="J480" s="24">
        <v>0.16697999999999999</v>
      </c>
      <c r="K480" s="24">
        <v>0.17502999999999999</v>
      </c>
      <c r="L480" s="24">
        <v>0.1802</v>
      </c>
      <c r="M480" s="24">
        <v>0.18473000000000001</v>
      </c>
      <c r="N480" s="24">
        <v>0.18875</v>
      </c>
      <c r="O480" s="24">
        <v>0.19358</v>
      </c>
    </row>
    <row r="481" spans="1:15" x14ac:dyDescent="0.15">
      <c r="A481" s="24" t="s">
        <v>7</v>
      </c>
      <c r="B481" s="24">
        <v>9</v>
      </c>
      <c r="C481" s="24">
        <v>7</v>
      </c>
      <c r="D481" s="24" t="s">
        <v>1</v>
      </c>
      <c r="E481" s="24" t="s">
        <v>2</v>
      </c>
      <c r="F481" s="24">
        <v>6.8966E-2</v>
      </c>
      <c r="G481" s="24">
        <v>9.2241000000000004E-2</v>
      </c>
      <c r="H481" s="24">
        <v>0.10718</v>
      </c>
      <c r="I481" s="24">
        <v>0.12184</v>
      </c>
      <c r="J481" s="24">
        <v>0.12873999999999999</v>
      </c>
      <c r="K481" s="24">
        <v>0.13506000000000001</v>
      </c>
      <c r="L481" s="24">
        <v>0.13850999999999999</v>
      </c>
      <c r="M481" s="24">
        <v>0.14476</v>
      </c>
      <c r="N481" s="24">
        <v>0.14935000000000001</v>
      </c>
      <c r="O481" s="24">
        <v>0.15296999999999999</v>
      </c>
    </row>
    <row r="482" spans="1:15" x14ac:dyDescent="0.15">
      <c r="A482" s="24" t="s">
        <v>7</v>
      </c>
      <c r="B482" s="24">
        <v>9</v>
      </c>
      <c r="C482" s="24">
        <v>7</v>
      </c>
      <c r="D482" s="24" t="s">
        <v>1</v>
      </c>
      <c r="E482" s="24" t="s">
        <v>2</v>
      </c>
      <c r="F482" s="24">
        <v>6.0345000000000003E-2</v>
      </c>
      <c r="G482" s="24">
        <v>9.2241000000000004E-2</v>
      </c>
      <c r="H482" s="24">
        <v>0.10546</v>
      </c>
      <c r="I482" s="24">
        <v>0.11624</v>
      </c>
      <c r="J482" s="24">
        <v>0.12348000000000001</v>
      </c>
      <c r="K482" s="24">
        <v>0.13124</v>
      </c>
      <c r="L482" s="24">
        <v>0.13616</v>
      </c>
      <c r="M482" s="24">
        <v>0.14004</v>
      </c>
      <c r="N482" s="24">
        <v>0.14482999999999999</v>
      </c>
      <c r="O482" s="24">
        <v>0.14793000000000001</v>
      </c>
    </row>
    <row r="483" spans="1:15" x14ac:dyDescent="0.15">
      <c r="A483" s="24" t="s">
        <v>7</v>
      </c>
      <c r="B483" s="24">
        <v>9</v>
      </c>
      <c r="C483" s="24">
        <v>7</v>
      </c>
      <c r="D483" s="24" t="s">
        <v>1</v>
      </c>
      <c r="E483" s="24" t="s">
        <v>2</v>
      </c>
      <c r="F483" s="24">
        <v>7.0690000000000003E-2</v>
      </c>
      <c r="G483" s="24">
        <v>9.8276000000000002E-2</v>
      </c>
      <c r="H483" s="24">
        <v>0.11322</v>
      </c>
      <c r="I483" s="24">
        <v>0.12486</v>
      </c>
      <c r="J483" s="24">
        <v>0.13278999999999999</v>
      </c>
      <c r="K483" s="24">
        <v>0.13652</v>
      </c>
      <c r="L483" s="24">
        <v>0.14243</v>
      </c>
      <c r="M483" s="24">
        <v>0.14782000000000001</v>
      </c>
      <c r="N483" s="24">
        <v>0.15146000000000001</v>
      </c>
      <c r="O483" s="24">
        <v>0.15645999999999999</v>
      </c>
    </row>
    <row r="484" spans="1:15" x14ac:dyDescent="0.15">
      <c r="A484" s="24" t="s">
        <v>7</v>
      </c>
      <c r="B484" s="24">
        <v>9</v>
      </c>
      <c r="C484" s="24">
        <v>7</v>
      </c>
      <c r="D484" s="24" t="s">
        <v>1</v>
      </c>
      <c r="E484" s="24" t="s">
        <v>2</v>
      </c>
      <c r="F484" s="24">
        <v>8.4483000000000003E-2</v>
      </c>
      <c r="G484" s="24">
        <v>0.11207</v>
      </c>
      <c r="H484" s="24">
        <v>0.12414</v>
      </c>
      <c r="I484" s="24">
        <v>0.13621</v>
      </c>
      <c r="J484" s="24">
        <v>0.14138000000000001</v>
      </c>
      <c r="K484" s="24">
        <v>0.14598</v>
      </c>
      <c r="L484" s="24">
        <v>0.15115000000000001</v>
      </c>
      <c r="M484" s="24">
        <v>0.15589</v>
      </c>
      <c r="N484" s="24">
        <v>0.16145000000000001</v>
      </c>
      <c r="O484" s="24">
        <v>0.16627</v>
      </c>
    </row>
    <row r="485" spans="1:15" x14ac:dyDescent="0.15">
      <c r="A485" s="24" t="s">
        <v>7</v>
      </c>
      <c r="B485" s="24">
        <v>9</v>
      </c>
      <c r="C485" s="24">
        <v>7</v>
      </c>
      <c r="D485" s="24" t="s">
        <v>1</v>
      </c>
      <c r="E485" s="24" t="s">
        <v>2</v>
      </c>
      <c r="F485" s="24">
        <v>7.2414000000000006E-2</v>
      </c>
      <c r="G485" s="24">
        <v>9.9138000000000004E-2</v>
      </c>
      <c r="H485" s="24">
        <v>0.11867999999999999</v>
      </c>
      <c r="I485" s="24">
        <v>0.12859000000000001</v>
      </c>
      <c r="J485" s="24">
        <v>0.13583000000000001</v>
      </c>
      <c r="K485" s="24">
        <v>0.14101</v>
      </c>
      <c r="L485" s="24">
        <v>0.14519000000000001</v>
      </c>
      <c r="M485" s="24">
        <v>0.14821000000000001</v>
      </c>
      <c r="N485" s="24">
        <v>0.15262000000000001</v>
      </c>
      <c r="O485" s="24">
        <v>0.15762000000000001</v>
      </c>
    </row>
    <row r="486" spans="1:15" x14ac:dyDescent="0.15">
      <c r="A486" s="24" t="s">
        <v>10</v>
      </c>
      <c r="B486" s="24">
        <v>1</v>
      </c>
      <c r="C486" s="24">
        <v>7</v>
      </c>
      <c r="D486" s="24" t="s">
        <v>1</v>
      </c>
      <c r="E486" s="24" t="s">
        <v>2</v>
      </c>
      <c r="F486" s="24">
        <v>9.3103000000000005E-2</v>
      </c>
      <c r="G486" s="24">
        <v>0.125</v>
      </c>
      <c r="H486" s="24">
        <v>0.14971000000000001</v>
      </c>
      <c r="I486" s="24">
        <v>0.16006000000000001</v>
      </c>
      <c r="J486" s="24">
        <v>0.16936999999999999</v>
      </c>
      <c r="K486" s="24">
        <v>0.17510999999999999</v>
      </c>
      <c r="L486" s="24">
        <v>0.18176999999999999</v>
      </c>
      <c r="M486" s="24">
        <v>0.18586</v>
      </c>
      <c r="N486" s="24">
        <v>0.19084000000000001</v>
      </c>
      <c r="O486" s="24">
        <v>0.19583999999999999</v>
      </c>
    </row>
    <row r="487" spans="1:15" x14ac:dyDescent="0.15">
      <c r="A487" s="24" t="s">
        <v>10</v>
      </c>
      <c r="B487" s="24">
        <v>1</v>
      </c>
      <c r="C487" s="24">
        <v>7</v>
      </c>
      <c r="D487" s="24" t="s">
        <v>1</v>
      </c>
      <c r="E487" s="24" t="s">
        <v>2</v>
      </c>
      <c r="F487" s="24">
        <v>0.1</v>
      </c>
      <c r="G487" s="24">
        <v>0.14224000000000001</v>
      </c>
      <c r="H487" s="24">
        <v>0.15891</v>
      </c>
      <c r="I487" s="24">
        <v>0.17141000000000001</v>
      </c>
      <c r="J487" s="24">
        <v>0.18140999999999999</v>
      </c>
      <c r="K487" s="24">
        <v>0.18629000000000001</v>
      </c>
      <c r="L487" s="24">
        <v>0.19023000000000001</v>
      </c>
      <c r="M487" s="24">
        <v>0.19519</v>
      </c>
      <c r="N487" s="24">
        <v>0.20036000000000001</v>
      </c>
      <c r="O487" s="24">
        <v>0.20347000000000001</v>
      </c>
    </row>
    <row r="488" spans="1:15" x14ac:dyDescent="0.15">
      <c r="A488" s="24" t="s">
        <v>10</v>
      </c>
      <c r="B488" s="24">
        <v>1</v>
      </c>
      <c r="C488" s="24">
        <v>7</v>
      </c>
      <c r="D488" s="24" t="s">
        <v>1</v>
      </c>
      <c r="E488" s="24" t="s">
        <v>2</v>
      </c>
      <c r="F488" s="24">
        <v>0.10861999999999999</v>
      </c>
      <c r="G488" s="24">
        <v>0.14568999999999999</v>
      </c>
      <c r="H488" s="24">
        <v>0.15717999999999999</v>
      </c>
      <c r="I488" s="24">
        <v>0.16968</v>
      </c>
      <c r="J488" s="24">
        <v>0.17934</v>
      </c>
      <c r="K488" s="24">
        <v>0.18451000000000001</v>
      </c>
      <c r="L488" s="24">
        <v>0.19239000000000001</v>
      </c>
      <c r="M488" s="24">
        <v>0.19843</v>
      </c>
      <c r="N488" s="24">
        <v>0.20302999999999999</v>
      </c>
      <c r="O488" s="24">
        <v>0.20596</v>
      </c>
    </row>
    <row r="489" spans="1:15" x14ac:dyDescent="0.15">
      <c r="A489" s="24" t="s">
        <v>10</v>
      </c>
      <c r="B489" s="24">
        <v>1</v>
      </c>
      <c r="C489" s="24">
        <v>7</v>
      </c>
      <c r="D489" s="24" t="s">
        <v>1</v>
      </c>
      <c r="E489" s="24" t="s">
        <v>2</v>
      </c>
      <c r="F489" s="24">
        <v>9.3103000000000005E-2</v>
      </c>
      <c r="G489" s="24">
        <v>0.12931000000000001</v>
      </c>
      <c r="H489" s="24">
        <v>0.14828</v>
      </c>
      <c r="I489" s="24">
        <v>0.16336000000000001</v>
      </c>
      <c r="J489" s="24">
        <v>0.16957</v>
      </c>
      <c r="K489" s="24">
        <v>0.1779</v>
      </c>
      <c r="L489" s="24">
        <v>0.18357000000000001</v>
      </c>
      <c r="M489" s="24">
        <v>0.18745000000000001</v>
      </c>
      <c r="N489" s="24">
        <v>0.19203999999999999</v>
      </c>
      <c r="O489" s="24">
        <v>0.19653000000000001</v>
      </c>
    </row>
    <row r="490" spans="1:15" x14ac:dyDescent="0.15">
      <c r="A490" s="24" t="s">
        <v>10</v>
      </c>
      <c r="B490" s="24">
        <v>1</v>
      </c>
      <c r="C490" s="24">
        <v>7</v>
      </c>
      <c r="D490" s="24" t="s">
        <v>1</v>
      </c>
      <c r="E490" s="24" t="s">
        <v>2</v>
      </c>
      <c r="F490" s="24">
        <v>8.9654999999999999E-2</v>
      </c>
      <c r="G490" s="24">
        <v>0.12155000000000001</v>
      </c>
      <c r="H490" s="24">
        <v>0.14282</v>
      </c>
      <c r="I490" s="24">
        <v>0.15704000000000001</v>
      </c>
      <c r="J490" s="24">
        <v>0.16875999999999999</v>
      </c>
      <c r="K490" s="24">
        <v>0.17509</v>
      </c>
      <c r="L490" s="24">
        <v>0.18001</v>
      </c>
      <c r="M490" s="24">
        <v>0.18540000000000001</v>
      </c>
      <c r="N490" s="24">
        <v>0.18770000000000001</v>
      </c>
      <c r="O490" s="24">
        <v>0.19234999999999999</v>
      </c>
    </row>
    <row r="491" spans="1:15" x14ac:dyDescent="0.15">
      <c r="A491" s="24" t="s">
        <v>9</v>
      </c>
      <c r="B491" s="24">
        <v>2</v>
      </c>
      <c r="C491" s="24">
        <v>7</v>
      </c>
      <c r="D491" s="24" t="s">
        <v>1</v>
      </c>
      <c r="E491" s="24" t="s">
        <v>2</v>
      </c>
      <c r="F491" s="24">
        <v>0.1</v>
      </c>
      <c r="G491" s="24">
        <v>0.12845000000000001</v>
      </c>
      <c r="H491" s="24">
        <v>0.14971000000000001</v>
      </c>
      <c r="I491" s="24">
        <v>0.16394</v>
      </c>
      <c r="J491" s="24">
        <v>0.17427999999999999</v>
      </c>
      <c r="K491" s="24">
        <v>0.18260999999999999</v>
      </c>
      <c r="L491" s="24">
        <v>0.18803</v>
      </c>
      <c r="M491" s="24">
        <v>0.19256000000000001</v>
      </c>
      <c r="N491" s="24">
        <v>0.19620000000000001</v>
      </c>
      <c r="O491" s="24">
        <v>0.19982</v>
      </c>
    </row>
    <row r="492" spans="1:15" x14ac:dyDescent="0.15">
      <c r="A492" s="24" t="s">
        <v>9</v>
      </c>
      <c r="B492" s="24">
        <v>2</v>
      </c>
      <c r="C492" s="24">
        <v>7</v>
      </c>
      <c r="D492" s="24" t="s">
        <v>1</v>
      </c>
      <c r="E492" s="24" t="s">
        <v>2</v>
      </c>
      <c r="F492" s="24">
        <v>0.10172</v>
      </c>
      <c r="G492" s="24">
        <v>0.13189999999999999</v>
      </c>
      <c r="H492" s="24">
        <v>0.15143999999999999</v>
      </c>
      <c r="I492" s="24">
        <v>0.1648</v>
      </c>
      <c r="J492" s="24">
        <v>0.17444999999999999</v>
      </c>
      <c r="K492" s="24">
        <v>0.18279000000000001</v>
      </c>
      <c r="L492" s="24">
        <v>0.18967999999999999</v>
      </c>
      <c r="M492" s="24">
        <v>0.19528999999999999</v>
      </c>
      <c r="N492" s="24">
        <v>0.19778000000000001</v>
      </c>
      <c r="O492" s="24">
        <v>0.20243</v>
      </c>
    </row>
    <row r="493" spans="1:15" x14ac:dyDescent="0.15">
      <c r="A493" s="24" t="s">
        <v>9</v>
      </c>
      <c r="B493" s="24">
        <v>2</v>
      </c>
      <c r="C493" s="24">
        <v>7</v>
      </c>
      <c r="D493" s="24" t="s">
        <v>1</v>
      </c>
      <c r="E493" s="24" t="s">
        <v>2</v>
      </c>
      <c r="F493" s="24">
        <v>9.6551999999999999E-2</v>
      </c>
      <c r="G493" s="24">
        <v>0.13447999999999999</v>
      </c>
      <c r="H493" s="24">
        <v>0.1477</v>
      </c>
      <c r="I493" s="24">
        <v>0.16192999999999999</v>
      </c>
      <c r="J493" s="24">
        <v>0.17330000000000001</v>
      </c>
      <c r="K493" s="24">
        <v>0.17848</v>
      </c>
      <c r="L493" s="24">
        <v>0.18562000000000001</v>
      </c>
      <c r="M493" s="24">
        <v>0.19122</v>
      </c>
      <c r="N493" s="24">
        <v>0.19600999999999999</v>
      </c>
      <c r="O493" s="24">
        <v>0.19980999999999999</v>
      </c>
    </row>
    <row r="494" spans="1:15" x14ac:dyDescent="0.15">
      <c r="A494" s="24" t="s">
        <v>9</v>
      </c>
      <c r="B494" s="24">
        <v>2</v>
      </c>
      <c r="C494" s="24">
        <v>7</v>
      </c>
      <c r="D494" s="24" t="s">
        <v>1</v>
      </c>
      <c r="E494" s="24" t="s">
        <v>2</v>
      </c>
      <c r="F494" s="24">
        <v>0.10172</v>
      </c>
      <c r="G494" s="24">
        <v>0.13017000000000001</v>
      </c>
      <c r="H494" s="24">
        <v>0.14856</v>
      </c>
      <c r="I494" s="24">
        <v>0.16020000000000001</v>
      </c>
      <c r="J494" s="24">
        <v>0.17019999999999999</v>
      </c>
      <c r="K494" s="24">
        <v>0.17910999999999999</v>
      </c>
      <c r="L494" s="24">
        <v>0.18526999999999999</v>
      </c>
      <c r="M494" s="24">
        <v>0.18978999999999999</v>
      </c>
      <c r="N494" s="24">
        <v>0.19305</v>
      </c>
      <c r="O494" s="24">
        <v>0.19683999999999999</v>
      </c>
    </row>
    <row r="495" spans="1:15" x14ac:dyDescent="0.15">
      <c r="A495" s="24" t="s">
        <v>9</v>
      </c>
      <c r="B495" s="24">
        <v>2</v>
      </c>
      <c r="C495" s="24">
        <v>7</v>
      </c>
      <c r="D495" s="24" t="s">
        <v>1</v>
      </c>
      <c r="E495" s="24" t="s">
        <v>2</v>
      </c>
      <c r="F495" s="24">
        <v>8.9654999999999999E-2</v>
      </c>
      <c r="G495" s="24">
        <v>0.12845000000000001</v>
      </c>
      <c r="H495" s="24">
        <v>0.14799000000000001</v>
      </c>
      <c r="I495" s="24">
        <v>0.15920000000000001</v>
      </c>
      <c r="J495" s="24">
        <v>0.16850999999999999</v>
      </c>
      <c r="K495" s="24">
        <v>0.17655000000000001</v>
      </c>
      <c r="L495" s="24">
        <v>0.18074000000000001</v>
      </c>
      <c r="M495" s="24">
        <v>0.18548000000000001</v>
      </c>
      <c r="N495" s="24">
        <v>0.1895</v>
      </c>
      <c r="O495" s="24">
        <v>0.19381000000000001</v>
      </c>
    </row>
    <row r="496" spans="1:15" x14ac:dyDescent="0.15">
      <c r="A496" s="24" t="s">
        <v>3</v>
      </c>
      <c r="B496" s="24">
        <v>3</v>
      </c>
      <c r="C496" s="24">
        <v>7</v>
      </c>
      <c r="D496" s="24" t="s">
        <v>1</v>
      </c>
      <c r="E496" s="24" t="s">
        <v>2</v>
      </c>
      <c r="F496" s="24">
        <v>0.11033999999999999</v>
      </c>
      <c r="G496" s="24">
        <v>0.14052000000000001</v>
      </c>
      <c r="H496" s="24">
        <v>0.16063</v>
      </c>
      <c r="I496" s="24">
        <v>0.17399000000000001</v>
      </c>
      <c r="J496" s="24">
        <v>0.18398999999999999</v>
      </c>
      <c r="K496" s="24">
        <v>0.18917</v>
      </c>
      <c r="L496" s="24">
        <v>0.19434000000000001</v>
      </c>
      <c r="M496" s="24">
        <v>0.20016</v>
      </c>
      <c r="N496" s="24">
        <v>0.20437</v>
      </c>
      <c r="O496" s="24">
        <v>0.20868</v>
      </c>
    </row>
    <row r="497" spans="1:15" x14ac:dyDescent="0.15">
      <c r="A497" s="24" t="s">
        <v>3</v>
      </c>
      <c r="B497" s="24">
        <v>3</v>
      </c>
      <c r="C497" s="24">
        <v>7</v>
      </c>
      <c r="D497" s="24" t="s">
        <v>1</v>
      </c>
      <c r="E497" s="24" t="s">
        <v>2</v>
      </c>
      <c r="F497" s="24">
        <v>0.11033999999999999</v>
      </c>
      <c r="G497" s="24">
        <v>0.13966000000000001</v>
      </c>
      <c r="H497" s="24">
        <v>0.15747</v>
      </c>
      <c r="I497" s="24">
        <v>0.17213000000000001</v>
      </c>
      <c r="J497" s="24">
        <v>0.18074999999999999</v>
      </c>
      <c r="K497" s="24">
        <v>0.18678</v>
      </c>
      <c r="L497" s="24">
        <v>0.19195000000000001</v>
      </c>
      <c r="M497" s="24">
        <v>0.19777</v>
      </c>
      <c r="N497" s="24">
        <v>0.20333000000000001</v>
      </c>
      <c r="O497" s="24">
        <v>0.20763999999999999</v>
      </c>
    </row>
    <row r="498" spans="1:15" x14ac:dyDescent="0.15">
      <c r="A498" s="24" t="s">
        <v>3</v>
      </c>
      <c r="B498" s="24">
        <v>3</v>
      </c>
      <c r="C498" s="24">
        <v>7</v>
      </c>
      <c r="D498" s="24" t="s">
        <v>1</v>
      </c>
      <c r="E498" s="24" t="s">
        <v>2</v>
      </c>
      <c r="F498" s="24">
        <v>0.10172</v>
      </c>
      <c r="G498" s="24">
        <v>0.13447999999999999</v>
      </c>
      <c r="H498" s="24">
        <v>0.15631999999999999</v>
      </c>
      <c r="I498" s="24">
        <v>0.16450999999999999</v>
      </c>
      <c r="J498" s="24">
        <v>0.17348</v>
      </c>
      <c r="K498" s="24">
        <v>0.18296000000000001</v>
      </c>
      <c r="L498" s="24">
        <v>0.18862000000000001</v>
      </c>
      <c r="M498" s="24">
        <v>0.19336999999999999</v>
      </c>
      <c r="N498" s="24">
        <v>0.19816</v>
      </c>
      <c r="O498" s="24">
        <v>0.20177999999999999</v>
      </c>
    </row>
    <row r="499" spans="1:15" x14ac:dyDescent="0.15">
      <c r="A499" s="24" t="s">
        <v>3</v>
      </c>
      <c r="B499" s="24">
        <v>3</v>
      </c>
      <c r="C499" s="24">
        <v>7</v>
      </c>
      <c r="D499" s="24" t="s">
        <v>1</v>
      </c>
      <c r="E499" s="24" t="s">
        <v>2</v>
      </c>
      <c r="F499" s="24">
        <v>0.10345</v>
      </c>
      <c r="G499" s="24">
        <v>0.13707</v>
      </c>
      <c r="H499" s="24">
        <v>0.16236</v>
      </c>
      <c r="I499" s="24">
        <v>0.17055000000000001</v>
      </c>
      <c r="J499" s="24">
        <v>0.17779</v>
      </c>
      <c r="K499" s="24">
        <v>0.18497</v>
      </c>
      <c r="L499" s="24">
        <v>0.19014</v>
      </c>
      <c r="M499" s="24">
        <v>0.19553000000000001</v>
      </c>
      <c r="N499" s="24">
        <v>0.19955000000000001</v>
      </c>
      <c r="O499" s="24">
        <v>0.20404</v>
      </c>
    </row>
    <row r="500" spans="1:15" x14ac:dyDescent="0.15">
      <c r="A500" s="24" t="s">
        <v>3</v>
      </c>
      <c r="B500" s="24">
        <v>3</v>
      </c>
      <c r="C500" s="24">
        <v>7</v>
      </c>
      <c r="D500" s="24" t="s">
        <v>1</v>
      </c>
      <c r="E500" s="24" t="s">
        <v>2</v>
      </c>
      <c r="F500" s="24">
        <v>0.10517</v>
      </c>
      <c r="G500" s="24">
        <v>0.13707</v>
      </c>
      <c r="H500" s="24">
        <v>0.15431</v>
      </c>
      <c r="I500" s="24">
        <v>0.16853000000000001</v>
      </c>
      <c r="J500" s="24">
        <v>0.17852999999999999</v>
      </c>
      <c r="K500" s="24">
        <v>0.18601000000000001</v>
      </c>
      <c r="L500" s="24">
        <v>0.19314999999999999</v>
      </c>
      <c r="M500" s="24">
        <v>0.19767000000000001</v>
      </c>
      <c r="N500" s="24">
        <v>0.20016</v>
      </c>
      <c r="O500" s="24">
        <v>0.20413000000000001</v>
      </c>
    </row>
    <row r="501" spans="1:15" x14ac:dyDescent="0.15">
      <c r="A501" s="24" t="s">
        <v>0</v>
      </c>
      <c r="B501" s="24">
        <v>4</v>
      </c>
      <c r="C501" s="24">
        <v>7</v>
      </c>
      <c r="D501" s="24" t="s">
        <v>1</v>
      </c>
      <c r="E501" s="24" t="s">
        <v>2</v>
      </c>
      <c r="F501" s="24">
        <v>0.12069000000000001</v>
      </c>
      <c r="G501" s="24">
        <v>0.1431</v>
      </c>
      <c r="H501" s="24">
        <v>0.16322</v>
      </c>
      <c r="I501" s="24">
        <v>0.17399000000000001</v>
      </c>
      <c r="J501" s="24">
        <v>0.18157999999999999</v>
      </c>
      <c r="K501" s="24">
        <v>0.19020000000000001</v>
      </c>
      <c r="L501" s="24">
        <v>0.19389999999999999</v>
      </c>
      <c r="M501" s="24">
        <v>0.19950000000000001</v>
      </c>
      <c r="N501" s="24">
        <v>0.20313999999999999</v>
      </c>
      <c r="O501" s="24">
        <v>0.20813999999999999</v>
      </c>
    </row>
    <row r="502" spans="1:15" x14ac:dyDescent="0.15">
      <c r="A502" s="24" t="s">
        <v>0</v>
      </c>
      <c r="B502" s="24">
        <v>4</v>
      </c>
      <c r="C502" s="24">
        <v>7</v>
      </c>
      <c r="D502" s="24" t="s">
        <v>1</v>
      </c>
      <c r="E502" s="24" t="s">
        <v>2</v>
      </c>
      <c r="F502" s="24">
        <v>0.11033999999999999</v>
      </c>
      <c r="G502" s="24">
        <v>0.14482999999999999</v>
      </c>
      <c r="H502" s="24">
        <v>0.16148999999999999</v>
      </c>
      <c r="I502" s="24">
        <v>0.17141000000000001</v>
      </c>
      <c r="J502" s="24">
        <v>0.18312999999999999</v>
      </c>
      <c r="K502" s="24">
        <v>0.19117999999999999</v>
      </c>
      <c r="L502" s="24">
        <v>0.19880999999999999</v>
      </c>
      <c r="M502" s="24">
        <v>0.20355999999999999</v>
      </c>
      <c r="N502" s="24">
        <v>0.20777000000000001</v>
      </c>
      <c r="O502" s="24">
        <v>0.2107</v>
      </c>
    </row>
    <row r="503" spans="1:15" x14ac:dyDescent="0.15">
      <c r="A503" s="24" t="s">
        <v>0</v>
      </c>
      <c r="B503" s="24">
        <v>4</v>
      </c>
      <c r="C503" s="24">
        <v>7</v>
      </c>
      <c r="D503" s="24" t="s">
        <v>1</v>
      </c>
      <c r="E503" s="24" t="s">
        <v>2</v>
      </c>
      <c r="F503" s="24">
        <v>9.6551999999999999E-2</v>
      </c>
      <c r="G503" s="24">
        <v>0.13275999999999999</v>
      </c>
      <c r="H503" s="24">
        <v>0.15287000000000001</v>
      </c>
      <c r="I503" s="24">
        <v>0.16236</v>
      </c>
      <c r="J503" s="24">
        <v>0.17477000000000001</v>
      </c>
      <c r="K503" s="24">
        <v>0.18079999999999999</v>
      </c>
      <c r="L503" s="24">
        <v>0.18622</v>
      </c>
      <c r="M503" s="24">
        <v>0.19031999999999999</v>
      </c>
      <c r="N503" s="24">
        <v>0.19377</v>
      </c>
      <c r="O503" s="24">
        <v>0.19808000000000001</v>
      </c>
    </row>
    <row r="504" spans="1:15" x14ac:dyDescent="0.15">
      <c r="A504" s="24" t="s">
        <v>0</v>
      </c>
      <c r="B504" s="24">
        <v>4</v>
      </c>
      <c r="C504" s="24">
        <v>7</v>
      </c>
      <c r="D504" s="24" t="s">
        <v>1</v>
      </c>
      <c r="E504" s="24" t="s">
        <v>2</v>
      </c>
      <c r="F504" s="24">
        <v>9.8276000000000002E-2</v>
      </c>
      <c r="G504" s="24">
        <v>0.13447999999999999</v>
      </c>
      <c r="H504" s="24">
        <v>0.15459999999999999</v>
      </c>
      <c r="I504" s="24">
        <v>0.1658</v>
      </c>
      <c r="J504" s="24">
        <v>0.17510999999999999</v>
      </c>
      <c r="K504" s="24">
        <v>0.18345</v>
      </c>
      <c r="L504" s="24">
        <v>0.18837000000000001</v>
      </c>
      <c r="M504" s="24">
        <v>0.19247</v>
      </c>
      <c r="N504" s="24">
        <v>0.19611000000000001</v>
      </c>
      <c r="O504" s="24">
        <v>0.20075999999999999</v>
      </c>
    </row>
    <row r="505" spans="1:15" x14ac:dyDescent="0.15">
      <c r="A505" s="24" t="s">
        <v>0</v>
      </c>
      <c r="B505" s="24">
        <v>4</v>
      </c>
      <c r="C505" s="24">
        <v>7</v>
      </c>
      <c r="D505" s="24" t="s">
        <v>1</v>
      </c>
      <c r="E505" s="24" t="s">
        <v>2</v>
      </c>
      <c r="F505" s="24">
        <v>9.6551999999999999E-2</v>
      </c>
      <c r="G505" s="24">
        <v>0.12759000000000001</v>
      </c>
      <c r="H505" s="24">
        <v>0.14482999999999999</v>
      </c>
      <c r="I505" s="24">
        <v>0.15948000000000001</v>
      </c>
      <c r="J505" s="24">
        <v>0.16844999999999999</v>
      </c>
      <c r="K505" s="24">
        <v>0.17707000000000001</v>
      </c>
      <c r="L505" s="24">
        <v>0.18224000000000001</v>
      </c>
      <c r="M505" s="24">
        <v>0.18784000000000001</v>
      </c>
      <c r="N505" s="24">
        <v>0.19263</v>
      </c>
      <c r="O505" s="24">
        <v>0.19522</v>
      </c>
    </row>
    <row r="506" spans="1:15" x14ac:dyDescent="0.15">
      <c r="A506" s="24" t="s">
        <v>5</v>
      </c>
      <c r="B506" s="24">
        <v>5</v>
      </c>
      <c r="C506" s="24">
        <v>7</v>
      </c>
      <c r="D506" s="24" t="s">
        <v>1</v>
      </c>
      <c r="E506" s="24" t="s">
        <v>2</v>
      </c>
      <c r="F506" s="24">
        <v>0.1</v>
      </c>
      <c r="G506" s="24">
        <v>0.13275999999999999</v>
      </c>
      <c r="H506" s="24">
        <v>0.14655000000000001</v>
      </c>
      <c r="I506" s="24">
        <v>0.15733</v>
      </c>
      <c r="J506" s="24">
        <v>0.17043</v>
      </c>
      <c r="K506" s="24">
        <v>0.17674999999999999</v>
      </c>
      <c r="L506" s="24">
        <v>0.18537000000000001</v>
      </c>
      <c r="M506" s="24">
        <v>0.19292000000000001</v>
      </c>
      <c r="N506" s="24">
        <v>0.19656000000000001</v>
      </c>
      <c r="O506" s="24">
        <v>0.19949</v>
      </c>
    </row>
    <row r="507" spans="1:15" x14ac:dyDescent="0.15">
      <c r="A507" s="24" t="s">
        <v>5</v>
      </c>
      <c r="B507" s="24">
        <v>5</v>
      </c>
      <c r="C507" s="24">
        <v>7</v>
      </c>
      <c r="D507" s="24" t="s">
        <v>1</v>
      </c>
      <c r="E507" s="24" t="s">
        <v>2</v>
      </c>
      <c r="F507" s="24">
        <v>9.8276000000000002E-2</v>
      </c>
      <c r="G507" s="24">
        <v>0.125</v>
      </c>
      <c r="H507" s="24">
        <v>0.14338999999999999</v>
      </c>
      <c r="I507" s="24">
        <v>0.15675</v>
      </c>
      <c r="J507" s="24">
        <v>0.16434000000000001</v>
      </c>
      <c r="K507" s="24">
        <v>0.17352999999999999</v>
      </c>
      <c r="L507" s="24">
        <v>0.18068000000000001</v>
      </c>
      <c r="M507" s="24">
        <v>0.18607000000000001</v>
      </c>
      <c r="N507" s="24">
        <v>0.18990000000000001</v>
      </c>
      <c r="O507" s="24">
        <v>0.19438</v>
      </c>
    </row>
    <row r="508" spans="1:15" x14ac:dyDescent="0.15">
      <c r="A508" s="24" t="s">
        <v>5</v>
      </c>
      <c r="B508" s="24">
        <v>5</v>
      </c>
      <c r="C508" s="24">
        <v>7</v>
      </c>
      <c r="D508" s="24" t="s">
        <v>1</v>
      </c>
      <c r="E508" s="24" t="s">
        <v>2</v>
      </c>
      <c r="F508" s="24">
        <v>0.1069</v>
      </c>
      <c r="G508" s="24">
        <v>0.13621</v>
      </c>
      <c r="H508" s="24">
        <v>0.15115000000000001</v>
      </c>
      <c r="I508" s="24">
        <v>0.1658</v>
      </c>
      <c r="J508" s="24">
        <v>0.17615</v>
      </c>
      <c r="K508" s="24">
        <v>0.18332999999999999</v>
      </c>
      <c r="L508" s="24">
        <v>0.19097</v>
      </c>
      <c r="M508" s="24">
        <v>0.19636000000000001</v>
      </c>
      <c r="N508" s="24">
        <v>0.19980999999999999</v>
      </c>
      <c r="O508" s="24">
        <v>0.20291000000000001</v>
      </c>
    </row>
    <row r="509" spans="1:15" x14ac:dyDescent="0.15">
      <c r="A509" s="24" t="s">
        <v>5</v>
      </c>
      <c r="B509" s="24">
        <v>5</v>
      </c>
      <c r="C509" s="24">
        <v>7</v>
      </c>
      <c r="D509" s="24" t="s">
        <v>1</v>
      </c>
      <c r="E509" s="24" t="s">
        <v>2</v>
      </c>
      <c r="F509" s="24">
        <v>0.1</v>
      </c>
      <c r="G509" s="24">
        <v>0.13189999999999999</v>
      </c>
      <c r="H509" s="24">
        <v>0.15201000000000001</v>
      </c>
      <c r="I509" s="24">
        <v>0.16408</v>
      </c>
      <c r="J509" s="24">
        <v>0.17443</v>
      </c>
      <c r="K509" s="24">
        <v>0.17988999999999999</v>
      </c>
      <c r="L509" s="24">
        <v>0.18654000000000001</v>
      </c>
      <c r="M509" s="24">
        <v>0.193</v>
      </c>
      <c r="N509" s="24">
        <v>0.19683</v>
      </c>
      <c r="O509" s="24">
        <v>0.20149</v>
      </c>
    </row>
    <row r="510" spans="1:15" x14ac:dyDescent="0.15">
      <c r="A510" s="24" t="s">
        <v>5</v>
      </c>
      <c r="B510" s="24">
        <v>5</v>
      </c>
      <c r="C510" s="24">
        <v>7</v>
      </c>
      <c r="D510" s="24" t="s">
        <v>1</v>
      </c>
      <c r="E510" s="24" t="s">
        <v>2</v>
      </c>
      <c r="F510" s="24">
        <v>9.6551999999999999E-2</v>
      </c>
      <c r="G510" s="24">
        <v>0.12672</v>
      </c>
      <c r="H510" s="24">
        <v>0.14396999999999999</v>
      </c>
      <c r="I510" s="24">
        <v>0.16034000000000001</v>
      </c>
      <c r="J510" s="24">
        <v>0.16861999999999999</v>
      </c>
      <c r="K510" s="24">
        <v>0.17494000000000001</v>
      </c>
      <c r="L510" s="24">
        <v>0.18035999999999999</v>
      </c>
      <c r="M510" s="24">
        <v>0.18640000000000001</v>
      </c>
      <c r="N510" s="24">
        <v>0.19137999999999999</v>
      </c>
      <c r="O510" s="24">
        <v>0.19517000000000001</v>
      </c>
    </row>
    <row r="511" spans="1:15" x14ac:dyDescent="0.15">
      <c r="A511" s="24" t="s">
        <v>8</v>
      </c>
      <c r="B511" s="24">
        <v>6</v>
      </c>
      <c r="C511" s="24">
        <v>7</v>
      </c>
      <c r="D511" s="24" t="s">
        <v>1</v>
      </c>
      <c r="E511" s="24" t="s">
        <v>2</v>
      </c>
      <c r="F511" s="24">
        <v>0.1069</v>
      </c>
      <c r="G511" s="24">
        <v>0.1431</v>
      </c>
      <c r="H511" s="24">
        <v>0.16322</v>
      </c>
      <c r="I511" s="24">
        <v>0.17571999999999999</v>
      </c>
      <c r="J511" s="24">
        <v>0.18434</v>
      </c>
      <c r="K511" s="24">
        <v>0.19009000000000001</v>
      </c>
      <c r="L511" s="24">
        <v>0.19427</v>
      </c>
      <c r="M511" s="24">
        <v>0.19772000000000001</v>
      </c>
      <c r="N511" s="24">
        <v>0.20213</v>
      </c>
      <c r="O511" s="24">
        <v>0.20627000000000001</v>
      </c>
    </row>
    <row r="512" spans="1:15" x14ac:dyDescent="0.15">
      <c r="A512" s="24" t="s">
        <v>8</v>
      </c>
      <c r="B512" s="24">
        <v>6</v>
      </c>
      <c r="C512" s="24">
        <v>7</v>
      </c>
      <c r="D512" s="24" t="s">
        <v>1</v>
      </c>
      <c r="E512" s="24" t="s">
        <v>2</v>
      </c>
      <c r="F512" s="24">
        <v>0.11033999999999999</v>
      </c>
      <c r="G512" s="24">
        <v>0.14396999999999999</v>
      </c>
      <c r="H512" s="24">
        <v>0.15717999999999999</v>
      </c>
      <c r="I512" s="24">
        <v>0.17227000000000001</v>
      </c>
      <c r="J512" s="24">
        <v>0.18089</v>
      </c>
      <c r="K512" s="24">
        <v>0.18693000000000001</v>
      </c>
      <c r="L512" s="24">
        <v>0.19284000000000001</v>
      </c>
      <c r="M512" s="24">
        <v>0.19650000000000001</v>
      </c>
      <c r="N512" s="24">
        <v>0.20166999999999999</v>
      </c>
      <c r="O512" s="24">
        <v>0.20666999999999999</v>
      </c>
    </row>
    <row r="513" spans="1:15" x14ac:dyDescent="0.15">
      <c r="A513" s="24" t="s">
        <v>8</v>
      </c>
      <c r="B513" s="24">
        <v>6</v>
      </c>
      <c r="C513" s="24">
        <v>7</v>
      </c>
      <c r="D513" s="24" t="s">
        <v>1</v>
      </c>
      <c r="E513" s="24" t="s">
        <v>2</v>
      </c>
      <c r="F513" s="24">
        <v>9.6551999999999999E-2</v>
      </c>
      <c r="G513" s="24">
        <v>0.12586</v>
      </c>
      <c r="H513" s="24">
        <v>0.14828</v>
      </c>
      <c r="I513" s="24">
        <v>0.15905</v>
      </c>
      <c r="J513" s="24">
        <v>0.17111999999999999</v>
      </c>
      <c r="K513" s="24">
        <v>0.17859</v>
      </c>
      <c r="L513" s="24">
        <v>0.18376000000000001</v>
      </c>
      <c r="M513" s="24">
        <v>0.18915000000000001</v>
      </c>
      <c r="N513" s="24">
        <v>0.19470999999999999</v>
      </c>
      <c r="O513" s="24">
        <v>0.19936000000000001</v>
      </c>
    </row>
    <row r="514" spans="1:15" x14ac:dyDescent="0.15">
      <c r="A514" s="24" t="s">
        <v>8</v>
      </c>
      <c r="B514" s="24">
        <v>6</v>
      </c>
      <c r="C514" s="24">
        <v>7</v>
      </c>
      <c r="D514" s="24" t="s">
        <v>1</v>
      </c>
      <c r="E514" s="24" t="s">
        <v>2</v>
      </c>
      <c r="F514" s="24">
        <v>9.4827999999999996E-2</v>
      </c>
      <c r="G514" s="24">
        <v>0.12931000000000001</v>
      </c>
      <c r="H514" s="24">
        <v>0.14713000000000001</v>
      </c>
      <c r="I514" s="24">
        <v>0.16092000000000001</v>
      </c>
      <c r="J514" s="24">
        <v>0.16885</v>
      </c>
      <c r="K514" s="24">
        <v>0.17746999999999999</v>
      </c>
      <c r="L514" s="24">
        <v>0.18634000000000001</v>
      </c>
      <c r="M514" s="24">
        <v>0.18870999999999999</v>
      </c>
      <c r="N514" s="24">
        <v>0.19369</v>
      </c>
      <c r="O514" s="24">
        <v>0.19903000000000001</v>
      </c>
    </row>
    <row r="515" spans="1:15" x14ac:dyDescent="0.15">
      <c r="A515" s="24" t="s">
        <v>8</v>
      </c>
      <c r="B515" s="24">
        <v>6</v>
      </c>
      <c r="C515" s="24">
        <v>7</v>
      </c>
      <c r="D515" s="24" t="s">
        <v>1</v>
      </c>
      <c r="E515" s="24" t="s">
        <v>2</v>
      </c>
      <c r="F515" s="24">
        <v>0.10345</v>
      </c>
      <c r="G515" s="24">
        <v>0.13103000000000001</v>
      </c>
      <c r="H515" s="24">
        <v>0.15345</v>
      </c>
      <c r="I515" s="24">
        <v>0.16681000000000001</v>
      </c>
      <c r="J515" s="24">
        <v>0.17716000000000001</v>
      </c>
      <c r="K515" s="24">
        <v>0.18260999999999999</v>
      </c>
      <c r="L515" s="24">
        <v>0.18828</v>
      </c>
      <c r="M515" s="24">
        <v>0.19216</v>
      </c>
      <c r="N515" s="24">
        <v>0.19714000000000001</v>
      </c>
      <c r="O515" s="24">
        <v>0.20127999999999999</v>
      </c>
    </row>
    <row r="516" spans="1:15" x14ac:dyDescent="0.15">
      <c r="A516" s="24" t="s">
        <v>6</v>
      </c>
      <c r="B516" s="24">
        <v>7</v>
      </c>
      <c r="C516" s="24">
        <v>7</v>
      </c>
      <c r="D516" s="24" t="s">
        <v>1</v>
      </c>
      <c r="E516" s="24" t="s">
        <v>2</v>
      </c>
      <c r="F516" s="24">
        <v>0.11033999999999999</v>
      </c>
      <c r="G516" s="24">
        <v>0.14052000000000001</v>
      </c>
      <c r="H516" s="24">
        <v>0.15776000000000001</v>
      </c>
      <c r="I516" s="24">
        <v>0.16983000000000001</v>
      </c>
      <c r="J516" s="24">
        <v>0.18154999999999999</v>
      </c>
      <c r="K516" s="24">
        <v>0.18557000000000001</v>
      </c>
      <c r="L516" s="24">
        <v>0.19198000000000001</v>
      </c>
      <c r="M516" s="24">
        <v>0.19694</v>
      </c>
      <c r="N516" s="24">
        <v>0.20191999999999999</v>
      </c>
      <c r="O516" s="24">
        <v>0.2064</v>
      </c>
    </row>
    <row r="517" spans="1:15" x14ac:dyDescent="0.15">
      <c r="A517" s="24" t="s">
        <v>6</v>
      </c>
      <c r="B517" s="24">
        <v>7</v>
      </c>
      <c r="C517" s="24">
        <v>7</v>
      </c>
      <c r="D517" s="24" t="s">
        <v>1</v>
      </c>
      <c r="E517" s="24" t="s">
        <v>2</v>
      </c>
      <c r="F517" s="24">
        <v>9.3103000000000005E-2</v>
      </c>
      <c r="G517" s="24">
        <v>0.12586</v>
      </c>
      <c r="H517" s="24">
        <v>0.14482999999999999</v>
      </c>
      <c r="I517" s="24">
        <v>0.15517</v>
      </c>
      <c r="J517" s="24">
        <v>0.16793</v>
      </c>
      <c r="K517" s="24">
        <v>0.17397000000000001</v>
      </c>
      <c r="L517" s="24">
        <v>0.17865</v>
      </c>
      <c r="M517" s="24">
        <v>0.18317</v>
      </c>
      <c r="N517" s="24">
        <v>0.18758</v>
      </c>
      <c r="O517" s="24">
        <v>0.19258</v>
      </c>
    </row>
    <row r="518" spans="1:15" x14ac:dyDescent="0.15">
      <c r="A518" s="24" t="s">
        <v>6</v>
      </c>
      <c r="B518" s="24">
        <v>7</v>
      </c>
      <c r="C518" s="24">
        <v>7</v>
      </c>
      <c r="D518" s="24" t="s">
        <v>1</v>
      </c>
      <c r="E518" s="24" t="s">
        <v>2</v>
      </c>
      <c r="F518" s="24">
        <v>9.8276000000000002E-2</v>
      </c>
      <c r="G518" s="24">
        <v>0.13533999999999999</v>
      </c>
      <c r="H518" s="24">
        <v>0.15201000000000001</v>
      </c>
      <c r="I518" s="24">
        <v>0.16667000000000001</v>
      </c>
      <c r="J518" s="24">
        <v>0.17494000000000001</v>
      </c>
      <c r="K518" s="24">
        <v>0.18184</v>
      </c>
      <c r="L518" s="24">
        <v>0.18701000000000001</v>
      </c>
      <c r="M518" s="24">
        <v>0.19197</v>
      </c>
      <c r="N518" s="24">
        <v>0.19617999999999999</v>
      </c>
      <c r="O518" s="24">
        <v>0.20136000000000001</v>
      </c>
    </row>
    <row r="519" spans="1:15" x14ac:dyDescent="0.15">
      <c r="A519" s="24" t="s">
        <v>6</v>
      </c>
      <c r="B519" s="24">
        <v>7</v>
      </c>
      <c r="C519" s="24">
        <v>7</v>
      </c>
      <c r="D519" s="24" t="s">
        <v>1</v>
      </c>
      <c r="E519" s="24" t="s">
        <v>2</v>
      </c>
      <c r="F519" s="24">
        <v>8.7930999999999995E-2</v>
      </c>
      <c r="G519" s="24">
        <v>0.12069000000000001</v>
      </c>
      <c r="H519" s="24">
        <v>0.14138000000000001</v>
      </c>
      <c r="I519" s="24">
        <v>0.15345</v>
      </c>
      <c r="J519" s="24">
        <v>0.16309999999999999</v>
      </c>
      <c r="K519" s="24">
        <v>0.17029</v>
      </c>
      <c r="L519" s="24">
        <v>0.17546</v>
      </c>
      <c r="M519" s="24">
        <v>0.18042</v>
      </c>
      <c r="N519" s="24">
        <v>0.18559</v>
      </c>
      <c r="O519" s="24">
        <v>0.18920999999999999</v>
      </c>
    </row>
    <row r="520" spans="1:15" x14ac:dyDescent="0.15">
      <c r="A520" s="24" t="s">
        <v>6</v>
      </c>
      <c r="B520" s="24">
        <v>7</v>
      </c>
      <c r="C520" s="24">
        <v>7</v>
      </c>
      <c r="D520" s="24" t="s">
        <v>1</v>
      </c>
      <c r="E520" s="24" t="s">
        <v>2</v>
      </c>
      <c r="F520" s="24">
        <v>9.8276000000000002E-2</v>
      </c>
      <c r="G520" s="24">
        <v>0.13533999999999999</v>
      </c>
      <c r="H520" s="24">
        <v>0.15431</v>
      </c>
      <c r="I520" s="24">
        <v>0.16422</v>
      </c>
      <c r="J520" s="24">
        <v>0.17526</v>
      </c>
      <c r="K520" s="24">
        <v>0.18101</v>
      </c>
      <c r="L520" s="24">
        <v>0.18495</v>
      </c>
      <c r="M520" s="24">
        <v>0.19012000000000001</v>
      </c>
      <c r="N520" s="24">
        <v>0.19453000000000001</v>
      </c>
      <c r="O520" s="24">
        <v>0.20004</v>
      </c>
    </row>
    <row r="521" spans="1:15" x14ac:dyDescent="0.15">
      <c r="A521" s="24" t="s">
        <v>7</v>
      </c>
      <c r="B521" s="24">
        <v>8</v>
      </c>
      <c r="C521" s="24">
        <v>7</v>
      </c>
      <c r="D521" s="24" t="s">
        <v>1</v>
      </c>
      <c r="E521" s="24" t="s">
        <v>2</v>
      </c>
      <c r="F521" s="24">
        <v>9.4827999999999996E-2</v>
      </c>
      <c r="G521" s="24">
        <v>0.12672</v>
      </c>
      <c r="H521" s="24">
        <v>0.14799000000000001</v>
      </c>
      <c r="I521" s="24">
        <v>0.15920000000000001</v>
      </c>
      <c r="J521" s="24">
        <v>0.16747000000000001</v>
      </c>
      <c r="K521" s="24">
        <v>0.17782000000000001</v>
      </c>
      <c r="L521" s="24">
        <v>0.1857</v>
      </c>
      <c r="M521" s="24">
        <v>0.18915000000000001</v>
      </c>
      <c r="N521" s="24">
        <v>0.19355</v>
      </c>
      <c r="O521" s="24">
        <v>0.19597000000000001</v>
      </c>
    </row>
    <row r="522" spans="1:15" x14ac:dyDescent="0.15">
      <c r="A522" s="24" t="s">
        <v>7</v>
      </c>
      <c r="B522" s="24">
        <v>8</v>
      </c>
      <c r="C522" s="24">
        <v>7</v>
      </c>
      <c r="D522" s="24" t="s">
        <v>1</v>
      </c>
      <c r="E522" s="24" t="s">
        <v>2</v>
      </c>
      <c r="F522" s="24">
        <v>8.2758999999999999E-2</v>
      </c>
      <c r="G522" s="24">
        <v>0.12328</v>
      </c>
      <c r="H522" s="24">
        <v>0.14626</v>
      </c>
      <c r="I522" s="24">
        <v>0.15790000000000001</v>
      </c>
      <c r="J522" s="24">
        <v>0.16755999999999999</v>
      </c>
      <c r="K522" s="24">
        <v>0.17474000000000001</v>
      </c>
      <c r="L522" s="24">
        <v>0.18090000000000001</v>
      </c>
      <c r="M522" s="24">
        <v>0.18542</v>
      </c>
      <c r="N522" s="24">
        <v>0.18887000000000001</v>
      </c>
      <c r="O522" s="24">
        <v>0.19405</v>
      </c>
    </row>
    <row r="523" spans="1:15" x14ac:dyDescent="0.15">
      <c r="A523" s="24" t="s">
        <v>7</v>
      </c>
      <c r="B523" s="24">
        <v>8</v>
      </c>
      <c r="C523" s="24">
        <v>7</v>
      </c>
      <c r="D523" s="24" t="s">
        <v>1</v>
      </c>
      <c r="E523" s="24" t="s">
        <v>2</v>
      </c>
      <c r="F523" s="24">
        <v>8.2758999999999999E-2</v>
      </c>
      <c r="G523" s="24">
        <v>0.12241</v>
      </c>
      <c r="H523" s="24">
        <v>0.14022999999999999</v>
      </c>
      <c r="I523" s="24">
        <v>0.15229999999999999</v>
      </c>
      <c r="J523" s="24">
        <v>0.16333</v>
      </c>
      <c r="K523" s="24">
        <v>0.16936999999999999</v>
      </c>
      <c r="L523" s="24">
        <v>0.17699999999999999</v>
      </c>
      <c r="M523" s="24">
        <v>0.18260999999999999</v>
      </c>
      <c r="N523" s="24">
        <v>0.18740000000000001</v>
      </c>
      <c r="O523" s="24">
        <v>0.19119</v>
      </c>
    </row>
    <row r="524" spans="1:15" x14ac:dyDescent="0.15">
      <c r="A524" s="24" t="s">
        <v>7</v>
      </c>
      <c r="B524" s="24">
        <v>8</v>
      </c>
      <c r="C524" s="24">
        <v>7</v>
      </c>
      <c r="D524" s="24" t="s">
        <v>1</v>
      </c>
      <c r="E524" s="24" t="s">
        <v>2</v>
      </c>
      <c r="F524" s="24">
        <v>9.4827999999999996E-2</v>
      </c>
      <c r="G524" s="24">
        <v>0.13621</v>
      </c>
      <c r="H524" s="24">
        <v>0.15805</v>
      </c>
      <c r="I524" s="24">
        <v>0.16882</v>
      </c>
      <c r="J524" s="24">
        <v>0.17917</v>
      </c>
      <c r="K524" s="24">
        <v>0.18578</v>
      </c>
      <c r="L524" s="24">
        <v>0.19267000000000001</v>
      </c>
      <c r="M524" s="24">
        <v>0.19677</v>
      </c>
      <c r="N524" s="24">
        <v>0.20155999999999999</v>
      </c>
      <c r="O524" s="24">
        <v>0.20552000000000001</v>
      </c>
    </row>
    <row r="525" spans="1:15" x14ac:dyDescent="0.15">
      <c r="A525" s="24" t="s">
        <v>7</v>
      </c>
      <c r="B525" s="24">
        <v>8</v>
      </c>
      <c r="C525" s="24">
        <v>7</v>
      </c>
      <c r="D525" s="24" t="s">
        <v>1</v>
      </c>
      <c r="E525" s="24" t="s">
        <v>2</v>
      </c>
      <c r="F525" s="24">
        <v>9.4827999999999996E-2</v>
      </c>
      <c r="G525" s="24">
        <v>0.12759000000000001</v>
      </c>
      <c r="H525" s="24">
        <v>0.14828</v>
      </c>
      <c r="I525" s="24">
        <v>0.16292999999999999</v>
      </c>
      <c r="J525" s="24">
        <v>0.17397000000000001</v>
      </c>
      <c r="K525" s="24">
        <v>0.18029000000000001</v>
      </c>
      <c r="L525" s="24">
        <v>0.18718000000000001</v>
      </c>
      <c r="M525" s="24">
        <v>0.19170999999999999</v>
      </c>
      <c r="N525" s="24">
        <v>0.19458</v>
      </c>
      <c r="O525" s="24">
        <v>0.19855</v>
      </c>
    </row>
    <row r="526" spans="1:15" x14ac:dyDescent="0.15">
      <c r="A526" s="24" t="s">
        <v>10</v>
      </c>
      <c r="B526" s="24">
        <v>1</v>
      </c>
      <c r="C526" s="24">
        <v>7</v>
      </c>
      <c r="D526" s="24" t="s">
        <v>1</v>
      </c>
      <c r="E526" s="24" t="s">
        <v>2</v>
      </c>
      <c r="F526" s="24">
        <v>9.1379000000000002E-2</v>
      </c>
      <c r="G526" s="24">
        <v>0.12586</v>
      </c>
      <c r="H526" s="24">
        <v>0.14138000000000001</v>
      </c>
      <c r="I526" s="24">
        <v>0.15776000000000001</v>
      </c>
      <c r="J526" s="24">
        <v>0.17086000000000001</v>
      </c>
      <c r="K526" s="24">
        <v>0.17632</v>
      </c>
      <c r="L526" s="24">
        <v>0.1842</v>
      </c>
      <c r="M526" s="24">
        <v>0.18722</v>
      </c>
      <c r="N526" s="24">
        <v>0.19028999999999999</v>
      </c>
      <c r="O526" s="24">
        <v>0.19494</v>
      </c>
    </row>
    <row r="527" spans="1:15" x14ac:dyDescent="0.15">
      <c r="A527" s="24" t="s">
        <v>10</v>
      </c>
      <c r="B527" s="24">
        <v>1</v>
      </c>
      <c r="C527" s="24">
        <v>7</v>
      </c>
      <c r="D527" s="24" t="s">
        <v>1</v>
      </c>
      <c r="E527" s="24" t="s">
        <v>2</v>
      </c>
      <c r="F527" s="24">
        <v>8.7930999999999995E-2</v>
      </c>
      <c r="G527" s="24">
        <v>0.12069000000000001</v>
      </c>
      <c r="H527" s="24">
        <v>0.13563</v>
      </c>
      <c r="I527" s="24">
        <v>0.15201000000000001</v>
      </c>
      <c r="J527" s="24">
        <v>0.16511000000000001</v>
      </c>
      <c r="K527" s="24">
        <v>0.17316000000000001</v>
      </c>
      <c r="L527" s="24">
        <v>0.17907000000000001</v>
      </c>
      <c r="M527" s="24">
        <v>0.18295</v>
      </c>
      <c r="N527" s="24">
        <v>0.18601999999999999</v>
      </c>
      <c r="O527" s="24">
        <v>0.18998000000000001</v>
      </c>
    </row>
    <row r="528" spans="1:15" x14ac:dyDescent="0.15">
      <c r="A528" s="24" t="s">
        <v>10</v>
      </c>
      <c r="B528" s="24">
        <v>1</v>
      </c>
      <c r="C528" s="24">
        <v>7</v>
      </c>
      <c r="D528" s="24" t="s">
        <v>1</v>
      </c>
      <c r="E528" s="24" t="s">
        <v>2</v>
      </c>
      <c r="F528" s="24">
        <v>9.8276000000000002E-2</v>
      </c>
      <c r="G528" s="24">
        <v>0.12759000000000001</v>
      </c>
      <c r="H528" s="24">
        <v>0.1477</v>
      </c>
      <c r="I528" s="24">
        <v>0.15805</v>
      </c>
      <c r="J528" s="24">
        <v>0.16874</v>
      </c>
      <c r="K528" s="24">
        <v>0.17649000000000001</v>
      </c>
      <c r="L528" s="24">
        <v>0.18290000000000001</v>
      </c>
      <c r="M528" s="24">
        <v>0.18915000000000001</v>
      </c>
      <c r="N528" s="24">
        <v>0.19239999999999999</v>
      </c>
      <c r="O528" s="24">
        <v>0.19534000000000001</v>
      </c>
    </row>
    <row r="529" spans="1:15" x14ac:dyDescent="0.15">
      <c r="A529" s="24" t="s">
        <v>10</v>
      </c>
      <c r="B529" s="24">
        <v>1</v>
      </c>
      <c r="C529" s="24">
        <v>7</v>
      </c>
      <c r="D529" s="24" t="s">
        <v>1</v>
      </c>
      <c r="E529" s="24" t="s">
        <v>2</v>
      </c>
      <c r="F529" s="24">
        <v>8.4483000000000003E-2</v>
      </c>
      <c r="G529" s="24">
        <v>0.12155000000000001</v>
      </c>
      <c r="H529" s="24">
        <v>0.13994000000000001</v>
      </c>
      <c r="I529" s="24">
        <v>0.15631999999999999</v>
      </c>
      <c r="J529" s="24">
        <v>0.16494</v>
      </c>
      <c r="K529" s="24">
        <v>0.17069000000000001</v>
      </c>
      <c r="L529" s="24">
        <v>0.17610999999999999</v>
      </c>
      <c r="M529" s="24">
        <v>0.18063000000000001</v>
      </c>
      <c r="N529" s="24">
        <v>0.186</v>
      </c>
      <c r="O529" s="24">
        <v>0.19031000000000001</v>
      </c>
    </row>
    <row r="530" spans="1:15" x14ac:dyDescent="0.15">
      <c r="A530" s="24" t="s">
        <v>10</v>
      </c>
      <c r="B530" s="24">
        <v>1</v>
      </c>
      <c r="C530" s="24">
        <v>7</v>
      </c>
      <c r="D530" s="24" t="s">
        <v>1</v>
      </c>
      <c r="E530" s="24" t="s">
        <v>2</v>
      </c>
      <c r="F530" s="24">
        <v>0.1069</v>
      </c>
      <c r="G530" s="24">
        <v>0.14052000000000001</v>
      </c>
      <c r="H530" s="24">
        <v>0.15603</v>
      </c>
      <c r="I530" s="24">
        <v>0.1681</v>
      </c>
      <c r="J530" s="24">
        <v>0.17845</v>
      </c>
      <c r="K530" s="24">
        <v>0.18506</v>
      </c>
      <c r="L530" s="24">
        <v>0.18998000000000001</v>
      </c>
      <c r="M530" s="24">
        <v>0.19536999999999999</v>
      </c>
      <c r="N530" s="24">
        <v>0.20016</v>
      </c>
      <c r="O530" s="24">
        <v>0.20344000000000001</v>
      </c>
    </row>
    <row r="531" spans="1:15" x14ac:dyDescent="0.15">
      <c r="A531" s="24" t="s">
        <v>9</v>
      </c>
      <c r="B531" s="24">
        <v>2</v>
      </c>
      <c r="C531" s="24">
        <v>7</v>
      </c>
      <c r="D531" s="24" t="s">
        <v>1</v>
      </c>
      <c r="E531" s="24" t="s">
        <v>2</v>
      </c>
      <c r="F531" s="24">
        <v>7.5861999999999999E-2</v>
      </c>
      <c r="G531" s="24">
        <v>0.11293</v>
      </c>
      <c r="H531" s="24">
        <v>0.13592000000000001</v>
      </c>
      <c r="I531" s="24">
        <v>0.14928</v>
      </c>
      <c r="J531" s="24">
        <v>0.16066</v>
      </c>
      <c r="K531" s="24">
        <v>0.16641</v>
      </c>
      <c r="L531" s="24">
        <v>0.17207</v>
      </c>
      <c r="M531" s="24">
        <v>0.17702999999999999</v>
      </c>
      <c r="N531" s="24">
        <v>0.1822</v>
      </c>
      <c r="O531" s="24">
        <v>0.18720000000000001</v>
      </c>
    </row>
    <row r="532" spans="1:15" x14ac:dyDescent="0.15">
      <c r="A532" s="24" t="s">
        <v>9</v>
      </c>
      <c r="B532" s="24">
        <v>2</v>
      </c>
      <c r="C532" s="24">
        <v>7</v>
      </c>
      <c r="D532" s="24" t="s">
        <v>1</v>
      </c>
      <c r="E532" s="24" t="s">
        <v>2</v>
      </c>
      <c r="F532" s="24">
        <v>0.10345</v>
      </c>
      <c r="G532" s="24">
        <v>0.12931000000000001</v>
      </c>
      <c r="H532" s="24">
        <v>0.15345</v>
      </c>
      <c r="I532" s="24">
        <v>0.16336000000000001</v>
      </c>
      <c r="J532" s="24">
        <v>0.17474000000000001</v>
      </c>
      <c r="K532" s="24">
        <v>0.18078</v>
      </c>
      <c r="L532" s="24">
        <v>0.18817</v>
      </c>
      <c r="M532" s="24">
        <v>0.19420000000000001</v>
      </c>
      <c r="N532" s="24">
        <v>0.19936999999999999</v>
      </c>
      <c r="O532" s="24">
        <v>0.20247999999999999</v>
      </c>
    </row>
    <row r="533" spans="1:15" x14ac:dyDescent="0.15">
      <c r="A533" s="24" t="s">
        <v>9</v>
      </c>
      <c r="B533" s="24">
        <v>2</v>
      </c>
      <c r="C533" s="24">
        <v>7</v>
      </c>
      <c r="D533" s="24" t="s">
        <v>1</v>
      </c>
      <c r="E533" s="24" t="s">
        <v>2</v>
      </c>
      <c r="F533" s="24">
        <v>0.10172</v>
      </c>
      <c r="G533" s="24">
        <v>0.12931000000000001</v>
      </c>
      <c r="H533" s="24">
        <v>0.15229999999999999</v>
      </c>
      <c r="I533" s="24">
        <v>0.16694999999999999</v>
      </c>
      <c r="J533" s="24">
        <v>0.17557</v>
      </c>
      <c r="K533" s="24">
        <v>0.18074999999999999</v>
      </c>
      <c r="L533" s="24">
        <v>0.18715000000000001</v>
      </c>
      <c r="M533" s="24">
        <v>0.19189000000000001</v>
      </c>
      <c r="N533" s="24">
        <v>0.19572000000000001</v>
      </c>
      <c r="O533" s="24">
        <v>0.20072000000000001</v>
      </c>
    </row>
    <row r="534" spans="1:15" x14ac:dyDescent="0.15">
      <c r="A534" s="24" t="s">
        <v>9</v>
      </c>
      <c r="B534" s="24">
        <v>2</v>
      </c>
      <c r="C534" s="24">
        <v>7</v>
      </c>
      <c r="D534" s="24" t="s">
        <v>1</v>
      </c>
      <c r="E534" s="24" t="s">
        <v>2</v>
      </c>
      <c r="F534" s="24">
        <v>8.9654999999999999E-2</v>
      </c>
      <c r="G534" s="24">
        <v>0.12328</v>
      </c>
      <c r="H534" s="24">
        <v>0.14396999999999999</v>
      </c>
      <c r="I534" s="24">
        <v>0.16164000000000001</v>
      </c>
      <c r="J534" s="24">
        <v>0.17163999999999999</v>
      </c>
      <c r="K534" s="24">
        <v>0.17796000000000001</v>
      </c>
      <c r="L534" s="24">
        <v>0.18387000000000001</v>
      </c>
      <c r="M534" s="24">
        <v>0.18883</v>
      </c>
      <c r="N534" s="24">
        <v>0.19266</v>
      </c>
      <c r="O534" s="24">
        <v>0.19542000000000001</v>
      </c>
    </row>
    <row r="535" spans="1:15" x14ac:dyDescent="0.15">
      <c r="A535" s="24" t="s">
        <v>9</v>
      </c>
      <c r="B535" s="24">
        <v>2</v>
      </c>
      <c r="C535" s="24">
        <v>7</v>
      </c>
      <c r="D535" s="24" t="s">
        <v>1</v>
      </c>
      <c r="E535" s="24" t="s">
        <v>2</v>
      </c>
      <c r="F535" s="24">
        <v>9.4827999999999996E-2</v>
      </c>
      <c r="G535" s="24">
        <v>0.12931000000000001</v>
      </c>
      <c r="H535" s="24">
        <v>0.14713000000000001</v>
      </c>
      <c r="I535" s="24">
        <v>0.15962999999999999</v>
      </c>
      <c r="J535" s="24">
        <v>0.17032</v>
      </c>
      <c r="K535" s="24">
        <v>0.17519999999999999</v>
      </c>
      <c r="L535" s="24">
        <v>0.17988000000000001</v>
      </c>
      <c r="M535" s="24">
        <v>0.18720999999999999</v>
      </c>
      <c r="N535" s="24">
        <v>0.19123000000000001</v>
      </c>
      <c r="O535" s="24">
        <v>0.19778000000000001</v>
      </c>
    </row>
    <row r="536" spans="1:15" x14ac:dyDescent="0.15">
      <c r="A536" s="24" t="s">
        <v>0</v>
      </c>
      <c r="B536" s="24">
        <v>3</v>
      </c>
      <c r="C536" s="24">
        <v>7</v>
      </c>
      <c r="D536" s="24" t="s">
        <v>1</v>
      </c>
      <c r="E536" s="24" t="s">
        <v>2</v>
      </c>
      <c r="F536" s="24">
        <v>8.6207000000000006E-2</v>
      </c>
      <c r="G536" s="24">
        <v>0.12414</v>
      </c>
      <c r="H536" s="24">
        <v>0.14598</v>
      </c>
      <c r="I536" s="24">
        <v>0.16236</v>
      </c>
      <c r="J536" s="24">
        <v>0.16822000000000001</v>
      </c>
      <c r="K536" s="24">
        <v>0.17569000000000001</v>
      </c>
      <c r="L536" s="24">
        <v>0.17888999999999999</v>
      </c>
      <c r="M536" s="24">
        <v>0.18406</v>
      </c>
      <c r="N536" s="24">
        <v>0.18923999999999999</v>
      </c>
      <c r="O536" s="24">
        <v>0.192</v>
      </c>
    </row>
    <row r="537" spans="1:15" x14ac:dyDescent="0.15">
      <c r="A537" s="24" t="s">
        <v>0</v>
      </c>
      <c r="B537" s="24">
        <v>3</v>
      </c>
      <c r="C537" s="24">
        <v>7</v>
      </c>
      <c r="D537" s="24" t="s">
        <v>1</v>
      </c>
      <c r="E537" s="24" t="s">
        <v>2</v>
      </c>
      <c r="F537" s="24">
        <v>9.6551999999999999E-2</v>
      </c>
      <c r="G537" s="24">
        <v>0.13275999999999999</v>
      </c>
      <c r="H537" s="24">
        <v>0.1477</v>
      </c>
      <c r="I537" s="24">
        <v>0.16236</v>
      </c>
      <c r="J537" s="24">
        <v>0.17236000000000001</v>
      </c>
      <c r="K537" s="24">
        <v>0.17924999999999999</v>
      </c>
      <c r="L537" s="24">
        <v>0.18515999999999999</v>
      </c>
      <c r="M537" s="24">
        <v>0.19012000000000001</v>
      </c>
      <c r="N537" s="24">
        <v>0.19395000000000001</v>
      </c>
      <c r="O537" s="24">
        <v>0.19861000000000001</v>
      </c>
    </row>
    <row r="538" spans="1:15" x14ac:dyDescent="0.15">
      <c r="A538" s="24" t="s">
        <v>0</v>
      </c>
      <c r="B538" s="24">
        <v>3</v>
      </c>
      <c r="C538" s="24">
        <v>7</v>
      </c>
      <c r="D538" s="24" t="s">
        <v>1</v>
      </c>
      <c r="E538" s="24" t="s">
        <v>2</v>
      </c>
      <c r="F538" s="24">
        <v>0.1069</v>
      </c>
      <c r="G538" s="24">
        <v>0.14655000000000001</v>
      </c>
      <c r="H538" s="24">
        <v>0.16322</v>
      </c>
      <c r="I538" s="24">
        <v>0.17529</v>
      </c>
      <c r="J538" s="24">
        <v>0.18287</v>
      </c>
      <c r="K538" s="24">
        <v>0.19034000000000001</v>
      </c>
      <c r="L538" s="24">
        <v>0.19675000000000001</v>
      </c>
      <c r="M538" s="24">
        <v>0.19977</v>
      </c>
      <c r="N538" s="24">
        <v>0.20455999999999999</v>
      </c>
      <c r="O538" s="24">
        <v>0.20766000000000001</v>
      </c>
    </row>
    <row r="539" spans="1:15" x14ac:dyDescent="0.15">
      <c r="A539" s="24" t="s">
        <v>0</v>
      </c>
      <c r="B539" s="24">
        <v>3</v>
      </c>
      <c r="C539" s="24">
        <v>7</v>
      </c>
      <c r="D539" s="24" t="s">
        <v>1</v>
      </c>
      <c r="E539" s="24" t="s">
        <v>2</v>
      </c>
      <c r="F539" s="24">
        <v>0.1069</v>
      </c>
      <c r="G539" s="24">
        <v>0.14052000000000001</v>
      </c>
      <c r="H539" s="24">
        <v>0.15833</v>
      </c>
      <c r="I539" s="24">
        <v>0.16997000000000001</v>
      </c>
      <c r="J539" s="24">
        <v>0.17824999999999999</v>
      </c>
      <c r="K539" s="24">
        <v>0.18601000000000001</v>
      </c>
      <c r="L539" s="24">
        <v>0.19142000000000001</v>
      </c>
      <c r="M539" s="24">
        <v>0.1953</v>
      </c>
      <c r="N539" s="24">
        <v>0.20066999999999999</v>
      </c>
      <c r="O539" s="24">
        <v>0.20463000000000001</v>
      </c>
    </row>
    <row r="540" spans="1:15" x14ac:dyDescent="0.15">
      <c r="A540" s="24" t="s">
        <v>0</v>
      </c>
      <c r="B540" s="24">
        <v>3</v>
      </c>
      <c r="C540" s="24">
        <v>7</v>
      </c>
      <c r="D540" s="24" t="s">
        <v>1</v>
      </c>
      <c r="E540" s="24" t="s">
        <v>2</v>
      </c>
      <c r="F540" s="24">
        <v>9.3103000000000005E-2</v>
      </c>
      <c r="G540" s="24">
        <v>0.13017000000000001</v>
      </c>
      <c r="H540" s="24">
        <v>0.14856</v>
      </c>
      <c r="I540" s="24">
        <v>0.16322</v>
      </c>
      <c r="J540" s="24">
        <v>0.17355999999999999</v>
      </c>
      <c r="K540" s="24">
        <v>0.17931</v>
      </c>
      <c r="L540" s="24">
        <v>0.18547</v>
      </c>
      <c r="M540" s="24">
        <v>0.19128999999999999</v>
      </c>
      <c r="N540" s="24">
        <v>0.19397</v>
      </c>
      <c r="O540" s="24">
        <v>0.19742000000000001</v>
      </c>
    </row>
    <row r="541" spans="1:15" x14ac:dyDescent="0.15">
      <c r="A541" s="24" t="s">
        <v>5</v>
      </c>
      <c r="B541" s="24">
        <v>4</v>
      </c>
      <c r="C541" s="24">
        <v>7</v>
      </c>
      <c r="D541" s="24" t="s">
        <v>1</v>
      </c>
      <c r="E541" s="24" t="s">
        <v>2</v>
      </c>
      <c r="F541" s="24">
        <v>0.10861999999999999</v>
      </c>
      <c r="G541" s="24">
        <v>0.14138000000000001</v>
      </c>
      <c r="H541" s="24">
        <v>0.15690000000000001</v>
      </c>
      <c r="I541" s="24">
        <v>0.16983000000000001</v>
      </c>
      <c r="J541" s="24">
        <v>0.18362000000000001</v>
      </c>
      <c r="K541" s="24">
        <v>0.18706999999999999</v>
      </c>
      <c r="L541" s="24">
        <v>0.19347</v>
      </c>
      <c r="M541" s="24">
        <v>0.19864999999999999</v>
      </c>
      <c r="N541" s="24">
        <v>0.20305000000000001</v>
      </c>
      <c r="O541" s="24">
        <v>0.20752999999999999</v>
      </c>
    </row>
    <row r="542" spans="1:15" x14ac:dyDescent="0.15">
      <c r="A542" s="24" t="s">
        <v>5</v>
      </c>
      <c r="B542" s="24">
        <v>4</v>
      </c>
      <c r="C542" s="24">
        <v>7</v>
      </c>
      <c r="D542" s="24" t="s">
        <v>1</v>
      </c>
      <c r="E542" s="24" t="s">
        <v>2</v>
      </c>
      <c r="F542" s="24">
        <v>0.10172</v>
      </c>
      <c r="G542" s="24">
        <v>0.13447999999999999</v>
      </c>
      <c r="H542" s="24">
        <v>0.15115000000000001</v>
      </c>
      <c r="I542" s="24">
        <v>0.16278999999999999</v>
      </c>
      <c r="J542" s="24">
        <v>0.17313000000000001</v>
      </c>
      <c r="K542" s="24">
        <v>0.18089</v>
      </c>
      <c r="L542" s="24">
        <v>0.18582000000000001</v>
      </c>
      <c r="M542" s="24">
        <v>0.19164</v>
      </c>
      <c r="N542" s="24">
        <v>0.19470000000000001</v>
      </c>
      <c r="O542" s="24">
        <v>0.19936000000000001</v>
      </c>
    </row>
    <row r="543" spans="1:15" x14ac:dyDescent="0.15">
      <c r="A543" s="24" t="s">
        <v>5</v>
      </c>
      <c r="B543" s="24">
        <v>4</v>
      </c>
      <c r="C543" s="24">
        <v>7</v>
      </c>
      <c r="D543" s="24" t="s">
        <v>1</v>
      </c>
      <c r="E543" s="24" t="s">
        <v>2</v>
      </c>
      <c r="F543" s="24">
        <v>0.10172</v>
      </c>
      <c r="G543" s="24">
        <v>0.13189999999999999</v>
      </c>
      <c r="H543" s="24">
        <v>0.14971000000000001</v>
      </c>
      <c r="I543" s="24">
        <v>0.16220999999999999</v>
      </c>
      <c r="J543" s="24">
        <v>0.16807</v>
      </c>
      <c r="K543" s="24">
        <v>0.17698</v>
      </c>
      <c r="L543" s="24">
        <v>0.18387999999999999</v>
      </c>
      <c r="M543" s="24">
        <v>0.19056000000000001</v>
      </c>
      <c r="N543" s="24">
        <v>0.19553999999999999</v>
      </c>
      <c r="O543" s="24">
        <v>0.19864000000000001</v>
      </c>
    </row>
    <row r="544" spans="1:15" x14ac:dyDescent="0.15">
      <c r="A544" s="24" t="s">
        <v>5</v>
      </c>
      <c r="B544" s="24">
        <v>4</v>
      </c>
      <c r="C544" s="24">
        <v>7</v>
      </c>
      <c r="D544" s="24" t="s">
        <v>1</v>
      </c>
      <c r="E544" s="24" t="s">
        <v>2</v>
      </c>
      <c r="F544" s="24">
        <v>9.8276000000000002E-2</v>
      </c>
      <c r="G544" s="24">
        <v>0.13275999999999999</v>
      </c>
      <c r="H544" s="24">
        <v>0.14713000000000001</v>
      </c>
      <c r="I544" s="24">
        <v>0.16134999999999999</v>
      </c>
      <c r="J544" s="24">
        <v>0.17032</v>
      </c>
      <c r="K544" s="24">
        <v>0.17835999999999999</v>
      </c>
      <c r="L544" s="24">
        <v>0.18403</v>
      </c>
      <c r="M544" s="24">
        <v>0.18984999999999999</v>
      </c>
      <c r="N544" s="24">
        <v>0.19386999999999999</v>
      </c>
      <c r="O544" s="24">
        <v>0.19749</v>
      </c>
    </row>
    <row r="545" spans="1:15" x14ac:dyDescent="0.15">
      <c r="A545" s="24" t="s">
        <v>5</v>
      </c>
      <c r="B545" s="24">
        <v>4</v>
      </c>
      <c r="C545" s="24">
        <v>7</v>
      </c>
      <c r="D545" s="24" t="s">
        <v>1</v>
      </c>
      <c r="E545" s="24" t="s">
        <v>2</v>
      </c>
      <c r="F545" s="24">
        <v>9.8276000000000002E-2</v>
      </c>
      <c r="G545" s="24">
        <v>0.13103000000000001</v>
      </c>
      <c r="H545" s="24">
        <v>0.14424999999999999</v>
      </c>
      <c r="I545" s="24">
        <v>0.15761</v>
      </c>
      <c r="J545" s="24">
        <v>0.16624</v>
      </c>
      <c r="K545" s="24">
        <v>0.17457</v>
      </c>
      <c r="L545" s="24">
        <v>0.18318999999999999</v>
      </c>
      <c r="M545" s="24">
        <v>0.18684999999999999</v>
      </c>
      <c r="N545" s="24">
        <v>0.19203000000000001</v>
      </c>
      <c r="O545" s="24">
        <v>0.19650999999999999</v>
      </c>
    </row>
    <row r="546" spans="1:15" x14ac:dyDescent="0.15">
      <c r="A546" s="24" t="s">
        <v>8</v>
      </c>
      <c r="B546" s="24">
        <v>5</v>
      </c>
      <c r="C546" s="24">
        <v>7</v>
      </c>
      <c r="D546" s="24" t="s">
        <v>1</v>
      </c>
      <c r="E546" s="24" t="s">
        <v>2</v>
      </c>
      <c r="F546" s="24">
        <v>0.1</v>
      </c>
      <c r="G546" s="24">
        <v>0.13103000000000001</v>
      </c>
      <c r="H546" s="24">
        <v>0.14828</v>
      </c>
      <c r="I546" s="24">
        <v>0.16336000000000001</v>
      </c>
      <c r="J546" s="24">
        <v>0.17163999999999999</v>
      </c>
      <c r="K546" s="24">
        <v>0.17852999999999999</v>
      </c>
      <c r="L546" s="24">
        <v>0.18543000000000001</v>
      </c>
      <c r="M546" s="24">
        <v>0.19081999999999999</v>
      </c>
      <c r="N546" s="24">
        <v>0.19503000000000001</v>
      </c>
      <c r="O546" s="24">
        <v>0.19883000000000001</v>
      </c>
    </row>
    <row r="547" spans="1:15" x14ac:dyDescent="0.15">
      <c r="A547" s="24" t="s">
        <v>8</v>
      </c>
      <c r="B547" s="24">
        <v>5</v>
      </c>
      <c r="C547" s="24">
        <v>7</v>
      </c>
      <c r="D547" s="24" t="s">
        <v>1</v>
      </c>
      <c r="E547" s="24" t="s">
        <v>2</v>
      </c>
      <c r="F547" s="24">
        <v>0.11552</v>
      </c>
      <c r="G547" s="24">
        <v>0.14913999999999999</v>
      </c>
      <c r="H547" s="24">
        <v>0.16522999999999999</v>
      </c>
      <c r="I547" s="24">
        <v>0.17859</v>
      </c>
      <c r="J547" s="24">
        <v>0.18859000000000001</v>
      </c>
      <c r="K547" s="24">
        <v>0.19549</v>
      </c>
      <c r="L547" s="24">
        <v>0.20091000000000001</v>
      </c>
      <c r="M547" s="24">
        <v>0.20499999999999999</v>
      </c>
      <c r="N547" s="24">
        <v>0.20979</v>
      </c>
      <c r="O547" s="24">
        <v>0.21393000000000001</v>
      </c>
    </row>
    <row r="548" spans="1:15" x14ac:dyDescent="0.15">
      <c r="A548" s="24" t="s">
        <v>8</v>
      </c>
      <c r="B548" s="24">
        <v>5</v>
      </c>
      <c r="C548" s="24">
        <v>7</v>
      </c>
      <c r="D548" s="24" t="s">
        <v>1</v>
      </c>
      <c r="E548" s="24" t="s">
        <v>2</v>
      </c>
      <c r="F548" s="24">
        <v>9.6551999999999999E-2</v>
      </c>
      <c r="G548" s="24">
        <v>0.13707</v>
      </c>
      <c r="H548" s="24">
        <v>0.15315999999999999</v>
      </c>
      <c r="I548" s="24">
        <v>0.16522999999999999</v>
      </c>
      <c r="J548" s="24">
        <v>0.17799000000000001</v>
      </c>
      <c r="K548" s="24">
        <v>0.18401999999999999</v>
      </c>
      <c r="L548" s="24">
        <v>0.18944</v>
      </c>
      <c r="M548" s="24">
        <v>0.19461000000000001</v>
      </c>
      <c r="N548" s="24">
        <v>0.19883000000000001</v>
      </c>
      <c r="O548" s="24">
        <v>0.20244999999999999</v>
      </c>
    </row>
    <row r="549" spans="1:15" x14ac:dyDescent="0.15">
      <c r="A549" s="24" t="s">
        <v>8</v>
      </c>
      <c r="B549" s="24">
        <v>5</v>
      </c>
      <c r="C549" s="24">
        <v>7</v>
      </c>
      <c r="D549" s="24" t="s">
        <v>1</v>
      </c>
      <c r="E549" s="24" t="s">
        <v>2</v>
      </c>
      <c r="F549" s="24">
        <v>8.9654999999999999E-2</v>
      </c>
      <c r="G549" s="24">
        <v>0.12241</v>
      </c>
      <c r="H549" s="24">
        <v>0.14138000000000001</v>
      </c>
      <c r="I549" s="24">
        <v>0.15301999999999999</v>
      </c>
      <c r="J549" s="24">
        <v>0.16405</v>
      </c>
      <c r="K549" s="24">
        <v>0.17066000000000001</v>
      </c>
      <c r="L549" s="24">
        <v>0.17485000000000001</v>
      </c>
      <c r="M549" s="24">
        <v>0.18067</v>
      </c>
      <c r="N549" s="24">
        <v>0.18565000000000001</v>
      </c>
      <c r="O549" s="24">
        <v>0.19064999999999999</v>
      </c>
    </row>
    <row r="550" spans="1:15" x14ac:dyDescent="0.15">
      <c r="A550" s="24" t="s">
        <v>8</v>
      </c>
      <c r="B550" s="24">
        <v>5</v>
      </c>
      <c r="C550" s="24">
        <v>7</v>
      </c>
      <c r="D550" s="24" t="s">
        <v>1</v>
      </c>
      <c r="E550" s="24" t="s">
        <v>2</v>
      </c>
      <c r="F550" s="24">
        <v>9.6551999999999999E-2</v>
      </c>
      <c r="G550" s="24">
        <v>0.13017000000000001</v>
      </c>
      <c r="H550" s="24">
        <v>0.14568999999999999</v>
      </c>
      <c r="I550" s="24">
        <v>0.16120999999999999</v>
      </c>
      <c r="J550" s="24">
        <v>0.17121</v>
      </c>
      <c r="K550" s="24">
        <v>0.17666999999999999</v>
      </c>
      <c r="L550" s="24">
        <v>0.18381</v>
      </c>
      <c r="M550" s="24">
        <v>0.19048999999999999</v>
      </c>
      <c r="N550" s="24">
        <v>0.19356000000000001</v>
      </c>
      <c r="O550" s="24">
        <v>0.19717999999999999</v>
      </c>
    </row>
    <row r="551" spans="1:15" x14ac:dyDescent="0.15">
      <c r="A551" s="24" t="s">
        <v>6</v>
      </c>
      <c r="B551" s="24">
        <v>6</v>
      </c>
      <c r="C551" s="24">
        <v>7</v>
      </c>
      <c r="D551" s="24" t="s">
        <v>1</v>
      </c>
      <c r="E551" s="24" t="s">
        <v>2</v>
      </c>
      <c r="F551" s="24">
        <v>0.10172</v>
      </c>
      <c r="G551" s="24">
        <v>0.13361999999999999</v>
      </c>
      <c r="H551" s="24">
        <v>0.14971000000000001</v>
      </c>
      <c r="I551" s="24">
        <v>0.16694999999999999</v>
      </c>
      <c r="J551" s="24">
        <v>0.17660999999999999</v>
      </c>
      <c r="K551" s="24">
        <v>0.18235999999999999</v>
      </c>
      <c r="L551" s="24">
        <v>0.18728</v>
      </c>
      <c r="M551" s="24">
        <v>0.19289000000000001</v>
      </c>
      <c r="N551" s="24">
        <v>0.19825000000000001</v>
      </c>
      <c r="O551" s="24">
        <v>0.20255999999999999</v>
      </c>
    </row>
    <row r="552" spans="1:15" x14ac:dyDescent="0.15">
      <c r="A552" s="24" t="s">
        <v>6</v>
      </c>
      <c r="B552" s="24">
        <v>6</v>
      </c>
      <c r="C552" s="24">
        <v>7</v>
      </c>
      <c r="D552" s="24" t="s">
        <v>1</v>
      </c>
      <c r="E552" s="24" t="s">
        <v>2</v>
      </c>
      <c r="F552" s="24">
        <v>0.10861999999999999</v>
      </c>
      <c r="G552" s="24">
        <v>0.14138000000000001</v>
      </c>
      <c r="H552" s="24">
        <v>0.15690000000000001</v>
      </c>
      <c r="I552" s="24">
        <v>0.17111999999999999</v>
      </c>
      <c r="J552" s="24">
        <v>0.17904999999999999</v>
      </c>
      <c r="K552" s="24">
        <v>0.18509</v>
      </c>
      <c r="L552" s="24">
        <v>0.19272</v>
      </c>
      <c r="M552" s="24">
        <v>0.19789000000000001</v>
      </c>
      <c r="N552" s="24">
        <v>0.20152999999999999</v>
      </c>
      <c r="O552" s="24">
        <v>0.20619000000000001</v>
      </c>
    </row>
    <row r="553" spans="1:15" x14ac:dyDescent="0.15">
      <c r="A553" s="24" t="s">
        <v>6</v>
      </c>
      <c r="B553" s="24">
        <v>6</v>
      </c>
      <c r="C553" s="24">
        <v>7</v>
      </c>
      <c r="D553" s="24" t="s">
        <v>1</v>
      </c>
      <c r="E553" s="24" t="s">
        <v>2</v>
      </c>
      <c r="F553" s="24">
        <v>9.1379000000000002E-2</v>
      </c>
      <c r="G553" s="24">
        <v>0.12759000000000001</v>
      </c>
      <c r="H553" s="24">
        <v>0.1477</v>
      </c>
      <c r="I553" s="24">
        <v>0.15934000000000001</v>
      </c>
      <c r="J553" s="24">
        <v>0.17105999999999999</v>
      </c>
      <c r="K553" s="24">
        <v>0.17680999999999999</v>
      </c>
      <c r="L553" s="24">
        <v>0.18271999999999999</v>
      </c>
      <c r="M553" s="24">
        <v>0.18745999999999999</v>
      </c>
      <c r="N553" s="24">
        <v>0.19206000000000001</v>
      </c>
      <c r="O553" s="24">
        <v>0.19792000000000001</v>
      </c>
    </row>
    <row r="554" spans="1:15" x14ac:dyDescent="0.15">
      <c r="A554" s="24" t="s">
        <v>6</v>
      </c>
      <c r="B554" s="24">
        <v>6</v>
      </c>
      <c r="C554" s="24">
        <v>7</v>
      </c>
      <c r="D554" s="24" t="s">
        <v>1</v>
      </c>
      <c r="E554" s="24" t="s">
        <v>2</v>
      </c>
      <c r="F554" s="24">
        <v>9.1379000000000002E-2</v>
      </c>
      <c r="G554" s="24">
        <v>0.125</v>
      </c>
      <c r="H554" s="24">
        <v>0.14799000000000001</v>
      </c>
      <c r="I554" s="24">
        <v>0.15962999999999999</v>
      </c>
      <c r="J554" s="24">
        <v>0.16894000000000001</v>
      </c>
      <c r="K554" s="24">
        <v>0.17496999999999999</v>
      </c>
      <c r="L554" s="24">
        <v>0.18162</v>
      </c>
      <c r="M554" s="24">
        <v>0.18679000000000001</v>
      </c>
      <c r="N554" s="24">
        <v>0.19101000000000001</v>
      </c>
      <c r="O554" s="24">
        <v>0.19549</v>
      </c>
    </row>
    <row r="555" spans="1:15" x14ac:dyDescent="0.15">
      <c r="A555" s="24" t="s">
        <v>6</v>
      </c>
      <c r="B555" s="24">
        <v>6</v>
      </c>
      <c r="C555" s="24">
        <v>7</v>
      </c>
      <c r="D555" s="24" t="s">
        <v>1</v>
      </c>
      <c r="E555" s="24" t="s">
        <v>2</v>
      </c>
      <c r="F555" s="24">
        <v>9.4827999999999996E-2</v>
      </c>
      <c r="G555" s="24">
        <v>0.13533999999999999</v>
      </c>
      <c r="H555" s="24">
        <v>0.15029000000000001</v>
      </c>
      <c r="I555" s="24">
        <v>0.16278999999999999</v>
      </c>
      <c r="J555" s="24">
        <v>0.17002999999999999</v>
      </c>
      <c r="K555" s="24">
        <v>0.17979999999999999</v>
      </c>
      <c r="L555" s="24">
        <v>0.18448000000000001</v>
      </c>
      <c r="M555" s="24">
        <v>0.1903</v>
      </c>
      <c r="N555" s="24">
        <v>0.19413</v>
      </c>
      <c r="O555" s="24">
        <v>0.19827</v>
      </c>
    </row>
    <row r="556" spans="1:15" x14ac:dyDescent="0.15">
      <c r="A556" s="24" t="s">
        <v>7</v>
      </c>
      <c r="B556" s="24">
        <v>7</v>
      </c>
      <c r="C556" s="24">
        <v>7</v>
      </c>
      <c r="D556" s="24" t="s">
        <v>1</v>
      </c>
      <c r="E556" s="24" t="s">
        <v>2</v>
      </c>
      <c r="F556" s="24">
        <v>0.1069</v>
      </c>
      <c r="G556" s="24">
        <v>0.1431</v>
      </c>
      <c r="H556" s="24">
        <v>0.16436999999999999</v>
      </c>
      <c r="I556" s="24">
        <v>0.17730000000000001</v>
      </c>
      <c r="J556" s="24">
        <v>0.18729999999999999</v>
      </c>
      <c r="K556" s="24">
        <v>0.19103000000000001</v>
      </c>
      <c r="L556" s="24">
        <v>0.19744</v>
      </c>
      <c r="M556" s="24">
        <v>0.20261000000000001</v>
      </c>
      <c r="N556" s="24">
        <v>0.20587</v>
      </c>
      <c r="O556" s="24">
        <v>0.20913999999999999</v>
      </c>
    </row>
    <row r="557" spans="1:15" x14ac:dyDescent="0.15">
      <c r="A557" s="24" t="s">
        <v>7</v>
      </c>
      <c r="B557" s="24">
        <v>7</v>
      </c>
      <c r="C557" s="24">
        <v>7</v>
      </c>
      <c r="D557" s="24" t="s">
        <v>1</v>
      </c>
      <c r="E557" s="24" t="s">
        <v>2</v>
      </c>
      <c r="F557" s="24">
        <v>8.7930999999999995E-2</v>
      </c>
      <c r="G557" s="24">
        <v>0.11897000000000001</v>
      </c>
      <c r="H557" s="24">
        <v>0.14080000000000001</v>
      </c>
      <c r="I557" s="24">
        <v>0.15589</v>
      </c>
      <c r="J557" s="24">
        <v>0.16520000000000001</v>
      </c>
      <c r="K557" s="24">
        <v>0.17382</v>
      </c>
      <c r="L557" s="24">
        <v>0.17924000000000001</v>
      </c>
      <c r="M557" s="24">
        <v>0.18334</v>
      </c>
      <c r="N557" s="24">
        <v>0.18736</v>
      </c>
      <c r="O557" s="24">
        <v>0.19045999999999999</v>
      </c>
    </row>
    <row r="558" spans="1:15" x14ac:dyDescent="0.15">
      <c r="A558" s="24" t="s">
        <v>7</v>
      </c>
      <c r="B558" s="24">
        <v>7</v>
      </c>
      <c r="C558" s="24">
        <v>7</v>
      </c>
      <c r="D558" s="24" t="s">
        <v>1</v>
      </c>
      <c r="E558" s="24" t="s">
        <v>2</v>
      </c>
      <c r="F558" s="24">
        <v>0.10345</v>
      </c>
      <c r="G558" s="24">
        <v>0.13793</v>
      </c>
      <c r="H558" s="24">
        <v>0.15459999999999999</v>
      </c>
      <c r="I558" s="24">
        <v>0.16968</v>
      </c>
      <c r="J558" s="24">
        <v>0.17899000000000001</v>
      </c>
      <c r="K558" s="24">
        <v>0.18559999999999999</v>
      </c>
      <c r="L558" s="24">
        <v>0.19028</v>
      </c>
      <c r="M558" s="24">
        <v>0.19481000000000001</v>
      </c>
      <c r="N558" s="24">
        <v>0.19941</v>
      </c>
      <c r="O558" s="24">
        <v>0.20372000000000001</v>
      </c>
    </row>
    <row r="559" spans="1:15" x14ac:dyDescent="0.15">
      <c r="A559" s="24" t="s">
        <v>7</v>
      </c>
      <c r="B559" s="24">
        <v>7</v>
      </c>
      <c r="C559" s="24">
        <v>7</v>
      </c>
      <c r="D559" s="24" t="s">
        <v>1</v>
      </c>
      <c r="E559" s="24" t="s">
        <v>2</v>
      </c>
      <c r="F559" s="24">
        <v>9.8276000000000002E-2</v>
      </c>
      <c r="G559" s="24">
        <v>0.12931000000000001</v>
      </c>
      <c r="H559" s="24">
        <v>0.15115000000000001</v>
      </c>
      <c r="I559" s="24">
        <v>0.16536999999999999</v>
      </c>
      <c r="J559" s="24">
        <v>0.17261000000000001</v>
      </c>
      <c r="K559" s="24">
        <v>0.17979999999999999</v>
      </c>
      <c r="L559" s="24">
        <v>0.18595999999999999</v>
      </c>
      <c r="M559" s="24">
        <v>0.19156000000000001</v>
      </c>
      <c r="N559" s="24">
        <v>0.19577</v>
      </c>
      <c r="O559" s="24">
        <v>0.19871</v>
      </c>
    </row>
    <row r="560" spans="1:15" x14ac:dyDescent="0.15">
      <c r="A560" s="24" t="s">
        <v>7</v>
      </c>
      <c r="B560" s="24">
        <v>7</v>
      </c>
      <c r="C560" s="24">
        <v>7</v>
      </c>
      <c r="D560" s="24" t="s">
        <v>1</v>
      </c>
      <c r="E560" s="24" t="s">
        <v>2</v>
      </c>
      <c r="F560" s="24">
        <v>9.4827999999999996E-2</v>
      </c>
      <c r="G560" s="24">
        <v>0.12759000000000001</v>
      </c>
      <c r="H560" s="24">
        <v>0.15</v>
      </c>
      <c r="I560" s="24">
        <v>0.16120999999999999</v>
      </c>
      <c r="J560" s="24">
        <v>0.17121</v>
      </c>
      <c r="K560" s="24">
        <v>0.18098</v>
      </c>
      <c r="L560" s="24">
        <v>0.18540999999999999</v>
      </c>
      <c r="M560" s="24">
        <v>0.18994</v>
      </c>
      <c r="N560" s="24">
        <v>0.19338</v>
      </c>
      <c r="O560" s="24">
        <v>0.19821</v>
      </c>
    </row>
    <row r="561" spans="1:15" x14ac:dyDescent="0.15">
      <c r="A561" s="24" t="s">
        <v>10</v>
      </c>
      <c r="B561" s="24">
        <v>1</v>
      </c>
      <c r="C561" s="24">
        <v>7</v>
      </c>
      <c r="D561" s="24" t="s">
        <v>1</v>
      </c>
      <c r="E561" s="24" t="s">
        <v>2</v>
      </c>
      <c r="F561" s="24">
        <v>0.10517</v>
      </c>
      <c r="G561" s="24">
        <v>0.13275999999999999</v>
      </c>
      <c r="H561" s="24">
        <v>0.15229999999999999</v>
      </c>
      <c r="I561" s="24">
        <v>0.16350999999999999</v>
      </c>
      <c r="J561" s="24">
        <v>0.17282</v>
      </c>
      <c r="K561" s="24">
        <v>0.18029000000000001</v>
      </c>
      <c r="L561" s="24">
        <v>0.18643999999999999</v>
      </c>
      <c r="M561" s="24">
        <v>0.19162000000000001</v>
      </c>
      <c r="N561" s="24">
        <v>0.19506999999999999</v>
      </c>
      <c r="O561" s="24">
        <v>0.19850999999999999</v>
      </c>
    </row>
    <row r="562" spans="1:15" x14ac:dyDescent="0.15">
      <c r="A562" s="24" t="s">
        <v>10</v>
      </c>
      <c r="B562" s="24">
        <v>1</v>
      </c>
      <c r="C562" s="24">
        <v>7</v>
      </c>
      <c r="D562" s="24" t="s">
        <v>1</v>
      </c>
      <c r="E562" s="24" t="s">
        <v>2</v>
      </c>
      <c r="F562" s="24">
        <v>0.10345</v>
      </c>
      <c r="G562" s="24">
        <v>0.13361999999999999</v>
      </c>
      <c r="H562" s="24">
        <v>0.15143999999999999</v>
      </c>
      <c r="I562" s="24">
        <v>0.16220999999999999</v>
      </c>
      <c r="J562" s="24">
        <v>0.17358999999999999</v>
      </c>
      <c r="K562" s="24">
        <v>0.18106</v>
      </c>
      <c r="L562" s="24">
        <v>0.18648000000000001</v>
      </c>
      <c r="M562" s="24">
        <v>0.19122</v>
      </c>
      <c r="N562" s="24">
        <v>0.19505</v>
      </c>
      <c r="O562" s="24">
        <v>0.19781000000000001</v>
      </c>
    </row>
    <row r="563" spans="1:15" x14ac:dyDescent="0.15">
      <c r="A563" s="24" t="s">
        <v>10</v>
      </c>
      <c r="B563" s="24">
        <v>1</v>
      </c>
      <c r="C563" s="24">
        <v>7</v>
      </c>
      <c r="D563" s="24" t="s">
        <v>1</v>
      </c>
      <c r="E563" s="24" t="s">
        <v>2</v>
      </c>
      <c r="F563" s="24">
        <v>0.1069</v>
      </c>
      <c r="G563" s="24">
        <v>0.13621</v>
      </c>
      <c r="H563" s="24">
        <v>0.15171999999999999</v>
      </c>
      <c r="I563" s="24">
        <v>0.16552</v>
      </c>
      <c r="J563" s="24">
        <v>0.17552000000000001</v>
      </c>
      <c r="K563" s="24">
        <v>0.18154999999999999</v>
      </c>
      <c r="L563" s="24">
        <v>0.18942999999999999</v>
      </c>
      <c r="M563" s="24">
        <v>0.19589999999999999</v>
      </c>
      <c r="N563" s="24">
        <v>0.20030999999999999</v>
      </c>
      <c r="O563" s="24">
        <v>0.2041</v>
      </c>
    </row>
    <row r="564" spans="1:15" x14ac:dyDescent="0.15">
      <c r="A564" s="24" t="s">
        <v>10</v>
      </c>
      <c r="B564" s="24">
        <v>1</v>
      </c>
      <c r="C564" s="24">
        <v>7</v>
      </c>
      <c r="D564" s="24" t="s">
        <v>1</v>
      </c>
      <c r="E564" s="24" t="s">
        <v>2</v>
      </c>
      <c r="F564" s="24">
        <v>0.10172</v>
      </c>
      <c r="G564" s="24">
        <v>0.13621</v>
      </c>
      <c r="H564" s="24">
        <v>0.15459999999999999</v>
      </c>
      <c r="I564" s="24">
        <v>0.16624</v>
      </c>
      <c r="J564" s="24">
        <v>0.17519999999999999</v>
      </c>
      <c r="K564" s="24">
        <v>0.17951</v>
      </c>
      <c r="L564" s="24">
        <v>0.18443999999999999</v>
      </c>
      <c r="M564" s="24">
        <v>0.19133</v>
      </c>
      <c r="N564" s="24">
        <v>0.19536000000000001</v>
      </c>
      <c r="O564" s="24">
        <v>0.19950000000000001</v>
      </c>
    </row>
    <row r="565" spans="1:15" x14ac:dyDescent="0.15">
      <c r="A565" s="24" t="s">
        <v>10</v>
      </c>
      <c r="B565" s="24">
        <v>1</v>
      </c>
      <c r="C565" s="24">
        <v>7</v>
      </c>
      <c r="D565" s="24" t="s">
        <v>1</v>
      </c>
      <c r="E565" s="24" t="s">
        <v>2</v>
      </c>
      <c r="F565" s="24">
        <v>8.7930999999999995E-2</v>
      </c>
      <c r="G565" s="24">
        <v>0.11983000000000001</v>
      </c>
      <c r="H565" s="24">
        <v>0.14454</v>
      </c>
      <c r="I565" s="24">
        <v>0.15704000000000001</v>
      </c>
      <c r="J565" s="24">
        <v>0.16463</v>
      </c>
      <c r="K565" s="24">
        <v>0.17152000000000001</v>
      </c>
      <c r="L565" s="24">
        <v>0.17546</v>
      </c>
      <c r="M565" s="24">
        <v>0.18085000000000001</v>
      </c>
      <c r="N565" s="24">
        <v>0.18545</v>
      </c>
      <c r="O565" s="24">
        <v>0.18959000000000001</v>
      </c>
    </row>
    <row r="566" spans="1:15" x14ac:dyDescent="0.15">
      <c r="A566" s="24" t="s">
        <v>9</v>
      </c>
      <c r="B566" s="24">
        <v>2</v>
      </c>
      <c r="C566" s="24">
        <v>7</v>
      </c>
      <c r="D566" s="24" t="s">
        <v>1</v>
      </c>
      <c r="E566" s="24" t="s">
        <v>2</v>
      </c>
      <c r="F566" s="24">
        <v>0.10861999999999999</v>
      </c>
      <c r="G566" s="24">
        <v>0.14224000000000001</v>
      </c>
      <c r="H566" s="24">
        <v>0.16120999999999999</v>
      </c>
      <c r="I566" s="24">
        <v>0.17327999999999999</v>
      </c>
      <c r="J566" s="24">
        <v>0.18190000000000001</v>
      </c>
      <c r="K566" s="24">
        <v>0.18793000000000001</v>
      </c>
      <c r="L566" s="24">
        <v>0.19286</v>
      </c>
      <c r="M566" s="24">
        <v>0.19868</v>
      </c>
      <c r="N566" s="24">
        <v>0.20347000000000001</v>
      </c>
      <c r="O566" s="24">
        <v>0.20691000000000001</v>
      </c>
    </row>
    <row r="567" spans="1:15" x14ac:dyDescent="0.15">
      <c r="A567" s="24" t="s">
        <v>9</v>
      </c>
      <c r="B567" s="24">
        <v>2</v>
      </c>
      <c r="C567" s="24">
        <v>7</v>
      </c>
      <c r="D567" s="24" t="s">
        <v>1</v>
      </c>
      <c r="E567" s="24" t="s">
        <v>2</v>
      </c>
      <c r="F567" s="24">
        <v>0.10517</v>
      </c>
      <c r="G567" s="24">
        <v>0.14224000000000001</v>
      </c>
      <c r="H567" s="24">
        <v>0.15717999999999999</v>
      </c>
      <c r="I567" s="24">
        <v>0.16925000000000001</v>
      </c>
      <c r="J567" s="24">
        <v>0.17580000000000001</v>
      </c>
      <c r="K567" s="24">
        <v>0.18529000000000001</v>
      </c>
      <c r="L567" s="24">
        <v>0.19120000000000001</v>
      </c>
      <c r="M567" s="24">
        <v>0.19464999999999999</v>
      </c>
      <c r="N567" s="24">
        <v>0.19752</v>
      </c>
      <c r="O567" s="24">
        <v>0.20166000000000001</v>
      </c>
    </row>
    <row r="568" spans="1:15" x14ac:dyDescent="0.15">
      <c r="A568" s="24" t="s">
        <v>9</v>
      </c>
      <c r="B568" s="24">
        <v>2</v>
      </c>
      <c r="C568" s="24">
        <v>7</v>
      </c>
      <c r="D568" s="24" t="s">
        <v>1</v>
      </c>
      <c r="E568" s="24" t="s">
        <v>2</v>
      </c>
      <c r="F568" s="24">
        <v>9.8276000000000002E-2</v>
      </c>
      <c r="G568" s="24">
        <v>0.13017000000000001</v>
      </c>
      <c r="H568" s="24">
        <v>0.14626</v>
      </c>
      <c r="I568" s="24">
        <v>0.16006000000000001</v>
      </c>
      <c r="J568" s="24">
        <v>0.17075000000000001</v>
      </c>
      <c r="K568" s="24">
        <v>0.17707000000000001</v>
      </c>
      <c r="L568" s="24">
        <v>0.18371999999999999</v>
      </c>
      <c r="M568" s="24">
        <v>0.18889</v>
      </c>
      <c r="N568" s="24">
        <v>0.19253000000000001</v>
      </c>
      <c r="O568" s="24">
        <v>0.19683999999999999</v>
      </c>
    </row>
    <row r="569" spans="1:15" x14ac:dyDescent="0.15">
      <c r="A569" s="24" t="s">
        <v>9</v>
      </c>
      <c r="B569" s="24">
        <v>2</v>
      </c>
      <c r="C569" s="24">
        <v>7</v>
      </c>
      <c r="D569" s="24" t="s">
        <v>1</v>
      </c>
      <c r="E569" s="24" t="s">
        <v>2</v>
      </c>
      <c r="F569" s="24">
        <v>8.9654999999999999E-2</v>
      </c>
      <c r="G569" s="24">
        <v>0.12586</v>
      </c>
      <c r="H569" s="24">
        <v>0.14598</v>
      </c>
      <c r="I569" s="24">
        <v>0.15848000000000001</v>
      </c>
      <c r="J569" s="24">
        <v>0.16572000000000001</v>
      </c>
      <c r="K569" s="24">
        <v>0.17376</v>
      </c>
      <c r="L569" s="24">
        <v>0.17943000000000001</v>
      </c>
      <c r="M569" s="24">
        <v>0.18611</v>
      </c>
      <c r="N569" s="24">
        <v>0.19031999999999999</v>
      </c>
      <c r="O569" s="24">
        <v>0.19411999999999999</v>
      </c>
    </row>
    <row r="570" spans="1:15" x14ac:dyDescent="0.15">
      <c r="A570" s="24" t="s">
        <v>9</v>
      </c>
      <c r="B570" s="24">
        <v>2</v>
      </c>
      <c r="C570" s="24">
        <v>7</v>
      </c>
      <c r="D570" s="24" t="s">
        <v>1</v>
      </c>
      <c r="E570" s="24" t="s">
        <v>2</v>
      </c>
      <c r="F570" s="24">
        <v>8.2758999999999999E-2</v>
      </c>
      <c r="G570" s="24">
        <v>0.12414</v>
      </c>
      <c r="H570" s="24">
        <v>0.14368</v>
      </c>
      <c r="I570" s="24">
        <v>0.15575</v>
      </c>
      <c r="J570" s="24">
        <v>0.16575000000000001</v>
      </c>
      <c r="K570" s="24">
        <v>0.17236000000000001</v>
      </c>
      <c r="L570" s="24">
        <v>0.17777999999999999</v>
      </c>
      <c r="M570" s="24">
        <v>0.18381</v>
      </c>
      <c r="N570" s="24">
        <v>0.18859999999999999</v>
      </c>
      <c r="O570" s="24">
        <v>0.19342999999999999</v>
      </c>
    </row>
    <row r="571" spans="1:15" x14ac:dyDescent="0.15">
      <c r="A571" s="24" t="s">
        <v>5</v>
      </c>
      <c r="B571" s="24">
        <v>3</v>
      </c>
      <c r="C571" s="24">
        <v>7</v>
      </c>
      <c r="D571" s="24" t="s">
        <v>1</v>
      </c>
      <c r="E571" s="24" t="s">
        <v>2</v>
      </c>
      <c r="F571" s="24">
        <v>9.1379000000000002E-2</v>
      </c>
      <c r="G571" s="24">
        <v>0.12845000000000001</v>
      </c>
      <c r="H571" s="24">
        <v>0.14568999999999999</v>
      </c>
      <c r="I571" s="24">
        <v>0.15991</v>
      </c>
      <c r="J571" s="24">
        <v>0.16957</v>
      </c>
      <c r="K571" s="24">
        <v>0.17646999999999999</v>
      </c>
      <c r="L571" s="24">
        <v>0.18065000000000001</v>
      </c>
      <c r="M571" s="24">
        <v>0.18496000000000001</v>
      </c>
      <c r="N571" s="24">
        <v>0.18917999999999999</v>
      </c>
      <c r="O571" s="24">
        <v>0.19314000000000001</v>
      </c>
    </row>
    <row r="572" spans="1:15" x14ac:dyDescent="0.15">
      <c r="A572" s="24" t="s">
        <v>5</v>
      </c>
      <c r="B572" s="24">
        <v>3</v>
      </c>
      <c r="C572" s="24">
        <v>7</v>
      </c>
      <c r="D572" s="24" t="s">
        <v>1</v>
      </c>
      <c r="E572" s="24" t="s">
        <v>2</v>
      </c>
      <c r="F572" s="24">
        <v>0.11033999999999999</v>
      </c>
      <c r="G572" s="24">
        <v>0.13707</v>
      </c>
      <c r="H572" s="24">
        <v>0.15373999999999999</v>
      </c>
      <c r="I572" s="24">
        <v>0.16536999999999999</v>
      </c>
      <c r="J572" s="24">
        <v>0.17433999999999999</v>
      </c>
      <c r="K572" s="24">
        <v>0.18009</v>
      </c>
      <c r="L572" s="24">
        <v>0.18748000000000001</v>
      </c>
      <c r="M572" s="24">
        <v>0.19350999999999999</v>
      </c>
      <c r="N572" s="24">
        <v>0.19772000000000001</v>
      </c>
      <c r="O572" s="24">
        <v>0.20255000000000001</v>
      </c>
    </row>
    <row r="573" spans="1:15" x14ac:dyDescent="0.15">
      <c r="A573" s="24" t="s">
        <v>5</v>
      </c>
      <c r="B573" s="24">
        <v>3</v>
      </c>
      <c r="C573" s="24">
        <v>7</v>
      </c>
      <c r="D573" s="24" t="s">
        <v>1</v>
      </c>
      <c r="E573" s="24" t="s">
        <v>2</v>
      </c>
      <c r="F573" s="24">
        <v>0.10345</v>
      </c>
      <c r="G573" s="24">
        <v>0.13533999999999999</v>
      </c>
      <c r="H573" s="24">
        <v>0.15315999999999999</v>
      </c>
      <c r="I573" s="24">
        <v>0.16608999999999999</v>
      </c>
      <c r="J573" s="24">
        <v>0.17644000000000001</v>
      </c>
      <c r="K573" s="24">
        <v>0.18332999999999999</v>
      </c>
      <c r="L573" s="24">
        <v>0.18998000000000001</v>
      </c>
      <c r="M573" s="24">
        <v>0.19472</v>
      </c>
      <c r="N573" s="24">
        <v>0.19836000000000001</v>
      </c>
      <c r="O573" s="24">
        <v>0.20285</v>
      </c>
    </row>
    <row r="574" spans="1:15" x14ac:dyDescent="0.15">
      <c r="A574" s="24" t="s">
        <v>5</v>
      </c>
      <c r="B574" s="24">
        <v>3</v>
      </c>
      <c r="C574" s="24">
        <v>7</v>
      </c>
      <c r="D574" s="24" t="s">
        <v>1</v>
      </c>
      <c r="E574" s="24" t="s">
        <v>2</v>
      </c>
      <c r="F574" s="24">
        <v>0.10517</v>
      </c>
      <c r="G574" s="24">
        <v>0.12931000000000001</v>
      </c>
      <c r="H574" s="24">
        <v>0.1431</v>
      </c>
      <c r="I574" s="24">
        <v>0.15905</v>
      </c>
      <c r="J574" s="24">
        <v>0.16836000000000001</v>
      </c>
      <c r="K574" s="24">
        <v>0.17784</v>
      </c>
      <c r="L574" s="24">
        <v>0.18228</v>
      </c>
      <c r="M574" s="24">
        <v>0.18723999999999999</v>
      </c>
      <c r="N574" s="24">
        <v>0.19126000000000001</v>
      </c>
      <c r="O574" s="24">
        <v>0.19625999999999999</v>
      </c>
    </row>
    <row r="575" spans="1:15" x14ac:dyDescent="0.15">
      <c r="A575" s="24" t="s">
        <v>5</v>
      </c>
      <c r="B575" s="24">
        <v>3</v>
      </c>
      <c r="C575" s="24">
        <v>7</v>
      </c>
      <c r="D575" s="24" t="s">
        <v>1</v>
      </c>
      <c r="E575" s="24" t="s">
        <v>2</v>
      </c>
      <c r="F575" s="24">
        <v>0.10172</v>
      </c>
      <c r="G575" s="24">
        <v>0.13275999999999999</v>
      </c>
      <c r="H575" s="24">
        <v>0.15229999999999999</v>
      </c>
      <c r="I575" s="24">
        <v>0.1648</v>
      </c>
      <c r="J575" s="24">
        <v>0.17582999999999999</v>
      </c>
      <c r="K575" s="24">
        <v>0.18071999999999999</v>
      </c>
      <c r="L575" s="24">
        <v>0.18540000000000001</v>
      </c>
      <c r="M575" s="24">
        <v>0.19228999999999999</v>
      </c>
      <c r="N575" s="24">
        <v>0.19613</v>
      </c>
      <c r="O575" s="24">
        <v>0.20008999999999999</v>
      </c>
    </row>
    <row r="576" spans="1:15" x14ac:dyDescent="0.15">
      <c r="A576" s="24" t="s">
        <v>8</v>
      </c>
      <c r="B576" s="24">
        <v>4</v>
      </c>
      <c r="C576" s="24">
        <v>7</v>
      </c>
      <c r="D576" s="24" t="s">
        <v>1</v>
      </c>
      <c r="E576" s="24" t="s">
        <v>2</v>
      </c>
      <c r="F576" s="24">
        <v>9.6551999999999999E-2</v>
      </c>
      <c r="G576" s="24">
        <v>0.12586</v>
      </c>
      <c r="H576" s="24">
        <v>0.1454</v>
      </c>
      <c r="I576" s="24">
        <v>0.15747</v>
      </c>
      <c r="J576" s="24">
        <v>0.16782</v>
      </c>
      <c r="K576" s="24">
        <v>0.17585999999999999</v>
      </c>
      <c r="L576" s="24">
        <v>0.18153</v>
      </c>
      <c r="M576" s="24">
        <v>0.18692</v>
      </c>
      <c r="N576" s="24">
        <v>0.19094</v>
      </c>
      <c r="O576" s="24">
        <v>0.19439000000000001</v>
      </c>
    </row>
    <row r="577" spans="1:15" x14ac:dyDescent="0.15">
      <c r="A577" s="24" t="s">
        <v>8</v>
      </c>
      <c r="B577" s="24">
        <v>4</v>
      </c>
      <c r="C577" s="24">
        <v>7</v>
      </c>
      <c r="D577" s="24" t="s">
        <v>1</v>
      </c>
      <c r="E577" s="24" t="s">
        <v>2</v>
      </c>
      <c r="F577" s="24">
        <v>8.9654999999999999E-2</v>
      </c>
      <c r="G577" s="24">
        <v>0.1181</v>
      </c>
      <c r="H577" s="24">
        <v>0.13879</v>
      </c>
      <c r="I577" s="24">
        <v>0.15259</v>
      </c>
      <c r="J577" s="24">
        <v>0.16259000000000001</v>
      </c>
      <c r="K577" s="24">
        <v>0.17063</v>
      </c>
      <c r="L577" s="24">
        <v>0.17654</v>
      </c>
      <c r="M577" s="24">
        <v>0.18064</v>
      </c>
      <c r="N577" s="24">
        <v>0.18465999999999999</v>
      </c>
      <c r="O577" s="24">
        <v>0.18914</v>
      </c>
    </row>
    <row r="578" spans="1:15" x14ac:dyDescent="0.15">
      <c r="A578" s="24" t="s">
        <v>8</v>
      </c>
      <c r="B578" s="24">
        <v>4</v>
      </c>
      <c r="C578" s="24">
        <v>7</v>
      </c>
      <c r="D578" s="24" t="s">
        <v>1</v>
      </c>
      <c r="E578" s="24" t="s">
        <v>2</v>
      </c>
      <c r="F578" s="24">
        <v>9.8276000000000002E-2</v>
      </c>
      <c r="G578" s="24">
        <v>0.13447999999999999</v>
      </c>
      <c r="H578" s="24">
        <v>0.15171999999999999</v>
      </c>
      <c r="I578" s="24">
        <v>0.16378999999999999</v>
      </c>
      <c r="J578" s="24">
        <v>0.17276</v>
      </c>
      <c r="K578" s="24">
        <v>0.17821999999999999</v>
      </c>
      <c r="L578" s="24">
        <v>0.18584999999999999</v>
      </c>
      <c r="M578" s="24">
        <v>0.19059999999999999</v>
      </c>
      <c r="N578" s="24">
        <v>0.19481000000000001</v>
      </c>
      <c r="O578" s="24">
        <v>0.19894999999999999</v>
      </c>
    </row>
    <row r="579" spans="1:15" x14ac:dyDescent="0.15">
      <c r="A579" s="24" t="s">
        <v>8</v>
      </c>
      <c r="B579" s="24">
        <v>4</v>
      </c>
      <c r="C579" s="24">
        <v>7</v>
      </c>
      <c r="D579" s="24" t="s">
        <v>1</v>
      </c>
      <c r="E579" s="24" t="s">
        <v>2</v>
      </c>
      <c r="F579" s="24">
        <v>8.7930999999999995E-2</v>
      </c>
      <c r="G579" s="24">
        <v>0.125</v>
      </c>
      <c r="H579" s="24">
        <v>0.14510999999999999</v>
      </c>
      <c r="I579" s="24">
        <v>0.15459999999999999</v>
      </c>
      <c r="J579" s="24">
        <v>0.1646</v>
      </c>
      <c r="K579" s="24">
        <v>0.17121</v>
      </c>
      <c r="L579" s="24">
        <v>0.17760999999999999</v>
      </c>
      <c r="M579" s="24">
        <v>0.18171000000000001</v>
      </c>
      <c r="N579" s="24">
        <v>0.18764</v>
      </c>
      <c r="O579" s="24">
        <v>0.19161</v>
      </c>
    </row>
    <row r="580" spans="1:15" x14ac:dyDescent="0.15">
      <c r="A580" s="24" t="s">
        <v>8</v>
      </c>
      <c r="B580" s="24">
        <v>4</v>
      </c>
      <c r="C580" s="24">
        <v>7</v>
      </c>
      <c r="D580" s="24" t="s">
        <v>1</v>
      </c>
      <c r="E580" s="24" t="s">
        <v>2</v>
      </c>
      <c r="F580" s="24">
        <v>9.6551999999999999E-2</v>
      </c>
      <c r="G580" s="24">
        <v>0.12759000000000001</v>
      </c>
      <c r="H580" s="24">
        <v>0.1454</v>
      </c>
      <c r="I580" s="24">
        <v>0.15920000000000001</v>
      </c>
      <c r="J580" s="24">
        <v>0.16850999999999999</v>
      </c>
      <c r="K580" s="24">
        <v>0.17252999999999999</v>
      </c>
      <c r="L580" s="24">
        <v>0.18015999999999999</v>
      </c>
      <c r="M580" s="24">
        <v>0.18662999999999999</v>
      </c>
      <c r="N580" s="24">
        <v>0.19161</v>
      </c>
      <c r="O580" s="24">
        <v>0.19592000000000001</v>
      </c>
    </row>
    <row r="581" spans="1:15" x14ac:dyDescent="0.15">
      <c r="A581" s="24" t="s">
        <v>6</v>
      </c>
      <c r="B581" s="24">
        <v>5</v>
      </c>
      <c r="C581" s="24">
        <v>7</v>
      </c>
      <c r="D581" s="24" t="s">
        <v>1</v>
      </c>
      <c r="E581" s="24" t="s">
        <v>2</v>
      </c>
      <c r="F581" s="24">
        <v>0.10172</v>
      </c>
      <c r="G581" s="24">
        <v>0.12931000000000001</v>
      </c>
      <c r="H581" s="24">
        <v>0.14828</v>
      </c>
      <c r="I581" s="24">
        <v>0.16034000000000001</v>
      </c>
      <c r="J581" s="24">
        <v>0.16861999999999999</v>
      </c>
      <c r="K581" s="24">
        <v>0.17494000000000001</v>
      </c>
      <c r="L581" s="24">
        <v>0.17913000000000001</v>
      </c>
      <c r="M581" s="24">
        <v>0.18451999999999999</v>
      </c>
      <c r="N581" s="24">
        <v>0.19084000000000001</v>
      </c>
      <c r="O581" s="24">
        <v>0.19567000000000001</v>
      </c>
    </row>
    <row r="582" spans="1:15" x14ac:dyDescent="0.15">
      <c r="A582" s="24" t="s">
        <v>6</v>
      </c>
      <c r="B582" s="24">
        <v>5</v>
      </c>
      <c r="C582" s="24">
        <v>7</v>
      </c>
      <c r="D582" s="24" t="s">
        <v>1</v>
      </c>
      <c r="E582" s="24" t="s">
        <v>2</v>
      </c>
      <c r="F582" s="24">
        <v>9.8276000000000002E-2</v>
      </c>
      <c r="G582" s="24">
        <v>0.13189999999999999</v>
      </c>
      <c r="H582" s="24">
        <v>0.15029000000000001</v>
      </c>
      <c r="I582" s="24">
        <v>0.16020000000000001</v>
      </c>
      <c r="J582" s="24">
        <v>0.17019999999999999</v>
      </c>
      <c r="K582" s="24">
        <v>0.17852999999999999</v>
      </c>
      <c r="L582" s="24">
        <v>0.18271999999999999</v>
      </c>
      <c r="M582" s="24">
        <v>0.18854000000000001</v>
      </c>
      <c r="N582" s="24">
        <v>0.19275999999999999</v>
      </c>
      <c r="O582" s="24">
        <v>0.19603000000000001</v>
      </c>
    </row>
    <row r="583" spans="1:15" x14ac:dyDescent="0.15">
      <c r="A583" s="24" t="s">
        <v>6</v>
      </c>
      <c r="B583" s="24">
        <v>5</v>
      </c>
      <c r="C583" s="24">
        <v>7</v>
      </c>
      <c r="D583" s="24" t="s">
        <v>1</v>
      </c>
      <c r="E583" s="24" t="s">
        <v>2</v>
      </c>
      <c r="F583" s="24">
        <v>8.7930999999999995E-2</v>
      </c>
      <c r="G583" s="24">
        <v>0.12069000000000001</v>
      </c>
      <c r="H583" s="24">
        <v>0.13850999999999999</v>
      </c>
      <c r="I583" s="24">
        <v>0.15359</v>
      </c>
      <c r="J583" s="24">
        <v>0.16325000000000001</v>
      </c>
      <c r="K583" s="24">
        <v>0.16986000000000001</v>
      </c>
      <c r="L583" s="24">
        <v>0.17626</v>
      </c>
      <c r="M583" s="24">
        <v>0.17971000000000001</v>
      </c>
      <c r="N583" s="24">
        <v>0.18239</v>
      </c>
      <c r="O583" s="24">
        <v>0.18722</v>
      </c>
    </row>
    <row r="584" spans="1:15" x14ac:dyDescent="0.15">
      <c r="A584" s="24" t="s">
        <v>6</v>
      </c>
      <c r="B584" s="24">
        <v>5</v>
      </c>
      <c r="C584" s="24">
        <v>7</v>
      </c>
      <c r="D584" s="24" t="s">
        <v>1</v>
      </c>
      <c r="E584" s="24" t="s">
        <v>2</v>
      </c>
      <c r="F584" s="24">
        <v>9.6551999999999999E-2</v>
      </c>
      <c r="G584" s="24">
        <v>0.13533999999999999</v>
      </c>
      <c r="H584" s="24">
        <v>0.15545999999999999</v>
      </c>
      <c r="I584" s="24">
        <v>0.16450999999999999</v>
      </c>
      <c r="J584" s="24">
        <v>0.1721</v>
      </c>
      <c r="K584" s="24">
        <v>0.17813000000000001</v>
      </c>
      <c r="L584" s="24">
        <v>0.18306</v>
      </c>
      <c r="M584" s="24">
        <v>0.18823000000000001</v>
      </c>
      <c r="N584" s="24">
        <v>0.19225</v>
      </c>
      <c r="O584" s="24">
        <v>0.19742999999999999</v>
      </c>
    </row>
    <row r="585" spans="1:15" x14ac:dyDescent="0.15">
      <c r="A585" s="24" t="s">
        <v>6</v>
      </c>
      <c r="B585" s="24">
        <v>5</v>
      </c>
      <c r="C585" s="24">
        <v>7</v>
      </c>
      <c r="D585" s="24" t="s">
        <v>1</v>
      </c>
      <c r="E585" s="24" t="s">
        <v>2</v>
      </c>
      <c r="F585" s="24">
        <v>9.8276000000000002E-2</v>
      </c>
      <c r="G585" s="24">
        <v>0.13793</v>
      </c>
      <c r="H585" s="24">
        <v>0.15229999999999999</v>
      </c>
      <c r="I585" s="24">
        <v>0.16566</v>
      </c>
      <c r="J585" s="24">
        <v>0.17532</v>
      </c>
      <c r="K585" s="24">
        <v>0.18078</v>
      </c>
      <c r="L585" s="24">
        <v>0.18643999999999999</v>
      </c>
      <c r="M585" s="24">
        <v>0.19009999999999999</v>
      </c>
      <c r="N585" s="24">
        <v>0.19374</v>
      </c>
      <c r="O585" s="24">
        <v>0.19719</v>
      </c>
    </row>
    <row r="586" spans="1:15" x14ac:dyDescent="0.15">
      <c r="A586" s="24" t="s">
        <v>7</v>
      </c>
      <c r="B586" s="24">
        <v>6</v>
      </c>
      <c r="C586" s="24">
        <v>7</v>
      </c>
      <c r="D586" s="24" t="s">
        <v>1</v>
      </c>
      <c r="E586" s="24" t="s">
        <v>2</v>
      </c>
      <c r="F586" s="24">
        <v>0.10517</v>
      </c>
      <c r="G586" s="24">
        <v>0.13793</v>
      </c>
      <c r="H586" s="24">
        <v>0.15862000000000001</v>
      </c>
      <c r="I586" s="24">
        <v>0.17069000000000001</v>
      </c>
      <c r="J586" s="24">
        <v>0.17965999999999999</v>
      </c>
      <c r="K586" s="24">
        <v>0.18598000000000001</v>
      </c>
      <c r="L586" s="24">
        <v>0.19287000000000001</v>
      </c>
      <c r="M586" s="24">
        <v>0.19631999999999999</v>
      </c>
      <c r="N586" s="24">
        <v>0.20207</v>
      </c>
      <c r="O586" s="24">
        <v>0.20671999999999999</v>
      </c>
    </row>
    <row r="587" spans="1:15" x14ac:dyDescent="0.15">
      <c r="A587" s="24" t="s">
        <v>7</v>
      </c>
      <c r="B587" s="24">
        <v>6</v>
      </c>
      <c r="C587" s="24">
        <v>7</v>
      </c>
      <c r="D587" s="24" t="s">
        <v>1</v>
      </c>
      <c r="E587" s="24" t="s">
        <v>2</v>
      </c>
      <c r="F587" s="24">
        <v>9.4827999999999996E-2</v>
      </c>
      <c r="G587" s="24">
        <v>0.12931000000000001</v>
      </c>
      <c r="H587" s="24">
        <v>0.15</v>
      </c>
      <c r="I587" s="24">
        <v>0.16120999999999999</v>
      </c>
      <c r="J587" s="24">
        <v>0.17293</v>
      </c>
      <c r="K587" s="24">
        <v>0.17896999999999999</v>
      </c>
      <c r="L587" s="24">
        <v>0.18537000000000001</v>
      </c>
      <c r="M587" s="24">
        <v>0.19097</v>
      </c>
      <c r="N587" s="24">
        <v>0.19442000000000001</v>
      </c>
      <c r="O587" s="24">
        <v>0.19786999999999999</v>
      </c>
    </row>
    <row r="588" spans="1:15" x14ac:dyDescent="0.15">
      <c r="A588" s="24" t="s">
        <v>7</v>
      </c>
      <c r="B588" s="24">
        <v>6</v>
      </c>
      <c r="C588" s="24">
        <v>7</v>
      </c>
      <c r="D588" s="24" t="s">
        <v>1</v>
      </c>
      <c r="E588" s="24" t="s">
        <v>2</v>
      </c>
      <c r="F588" s="24">
        <v>0.1069</v>
      </c>
      <c r="G588" s="24">
        <v>0.13879</v>
      </c>
      <c r="H588" s="24">
        <v>0.15948000000000001</v>
      </c>
      <c r="I588" s="24">
        <v>0.17371</v>
      </c>
      <c r="J588" s="24">
        <v>0.18267</v>
      </c>
      <c r="K588" s="24">
        <v>0.18870999999999999</v>
      </c>
      <c r="L588" s="24">
        <v>0.19413</v>
      </c>
      <c r="M588" s="24">
        <v>0.19908000000000001</v>
      </c>
      <c r="N588" s="24">
        <v>0.20483000000000001</v>
      </c>
      <c r="O588" s="24">
        <v>0.20896999999999999</v>
      </c>
    </row>
    <row r="589" spans="1:15" x14ac:dyDescent="0.15">
      <c r="A589" s="24" t="s">
        <v>7</v>
      </c>
      <c r="B589" s="24">
        <v>6</v>
      </c>
      <c r="C589" s="24">
        <v>7</v>
      </c>
      <c r="D589" s="24" t="s">
        <v>1</v>
      </c>
      <c r="E589" s="24" t="s">
        <v>2</v>
      </c>
      <c r="F589" s="24">
        <v>9.8276000000000002E-2</v>
      </c>
      <c r="G589" s="24">
        <v>0.13621</v>
      </c>
      <c r="H589" s="24">
        <v>0.15229999999999999</v>
      </c>
      <c r="I589" s="24">
        <v>0.16694999999999999</v>
      </c>
      <c r="J589" s="24">
        <v>0.17591999999999999</v>
      </c>
      <c r="K589" s="24">
        <v>0.18138000000000001</v>
      </c>
      <c r="L589" s="24">
        <v>0.18754000000000001</v>
      </c>
      <c r="M589" s="24">
        <v>0.19248999999999999</v>
      </c>
      <c r="N589" s="24">
        <v>0.19671</v>
      </c>
      <c r="O589" s="24">
        <v>0.20066999999999999</v>
      </c>
    </row>
    <row r="590" spans="1:15" x14ac:dyDescent="0.15">
      <c r="A590" s="24" t="s">
        <v>7</v>
      </c>
      <c r="B590" s="24">
        <v>6</v>
      </c>
      <c r="C590" s="24">
        <v>7</v>
      </c>
      <c r="D590" s="24" t="s">
        <v>1</v>
      </c>
      <c r="E590" s="24" t="s">
        <v>2</v>
      </c>
      <c r="F590" s="24">
        <v>9.8276000000000002E-2</v>
      </c>
      <c r="G590" s="24">
        <v>0.13707</v>
      </c>
      <c r="H590" s="24">
        <v>0.15833</v>
      </c>
      <c r="I590" s="24">
        <v>0.1704</v>
      </c>
      <c r="J590" s="24">
        <v>0.18006</v>
      </c>
      <c r="K590" s="24">
        <v>0.18637999999999999</v>
      </c>
      <c r="L590" s="24">
        <v>0.19228999999999999</v>
      </c>
      <c r="M590" s="24">
        <v>0.19703000000000001</v>
      </c>
      <c r="N590" s="24">
        <v>0.20047999999999999</v>
      </c>
      <c r="O590" s="24">
        <v>0.20376</v>
      </c>
    </row>
    <row r="591" spans="1:15" x14ac:dyDescent="0.15">
      <c r="A591" s="24" t="s">
        <v>10</v>
      </c>
      <c r="B591" s="24">
        <v>1</v>
      </c>
      <c r="C591" s="24">
        <v>7</v>
      </c>
      <c r="D591" s="24" t="s">
        <v>1</v>
      </c>
      <c r="E591" s="24" t="s">
        <v>2</v>
      </c>
      <c r="F591" s="24">
        <v>0.10517</v>
      </c>
      <c r="G591" s="24">
        <v>0.1431</v>
      </c>
      <c r="H591" s="24">
        <v>0.16608999999999999</v>
      </c>
      <c r="I591" s="24">
        <v>0.17557</v>
      </c>
      <c r="J591" s="24">
        <v>0.18178</v>
      </c>
      <c r="K591" s="24">
        <v>0.18809999999999999</v>
      </c>
      <c r="L591" s="24">
        <v>0.19425999999999999</v>
      </c>
      <c r="M591" s="24">
        <v>0.20180000000000001</v>
      </c>
      <c r="N591" s="24">
        <v>0.20583000000000001</v>
      </c>
      <c r="O591" s="24">
        <v>0.20859</v>
      </c>
    </row>
    <row r="592" spans="1:15" x14ac:dyDescent="0.15">
      <c r="A592" s="24" t="s">
        <v>10</v>
      </c>
      <c r="B592" s="24">
        <v>1</v>
      </c>
      <c r="C592" s="24">
        <v>7</v>
      </c>
      <c r="D592" s="24" t="s">
        <v>1</v>
      </c>
      <c r="E592" s="24" t="s">
        <v>2</v>
      </c>
      <c r="F592" s="24">
        <v>0.11379</v>
      </c>
      <c r="G592" s="24">
        <v>0.14568999999999999</v>
      </c>
      <c r="H592" s="24">
        <v>0.16350999999999999</v>
      </c>
      <c r="I592" s="24">
        <v>0.17601</v>
      </c>
      <c r="J592" s="24">
        <v>0.18256</v>
      </c>
      <c r="K592" s="24">
        <v>0.19117999999999999</v>
      </c>
      <c r="L592" s="24">
        <v>0.19586000000000001</v>
      </c>
      <c r="M592" s="24">
        <v>0.20168</v>
      </c>
      <c r="N592" s="24">
        <v>0.20588999999999999</v>
      </c>
      <c r="O592" s="24">
        <v>0.20934</v>
      </c>
    </row>
    <row r="593" spans="1:15" x14ac:dyDescent="0.15">
      <c r="A593" s="24" t="s">
        <v>10</v>
      </c>
      <c r="B593" s="24">
        <v>1</v>
      </c>
      <c r="C593" s="24">
        <v>7</v>
      </c>
      <c r="D593" s="24" t="s">
        <v>1</v>
      </c>
      <c r="E593" s="24" t="s">
        <v>2</v>
      </c>
      <c r="F593" s="24">
        <v>0.10172</v>
      </c>
      <c r="G593" s="24">
        <v>0.1431</v>
      </c>
      <c r="H593" s="24">
        <v>0.16034000000000001</v>
      </c>
      <c r="I593" s="24">
        <v>0.17585999999999999</v>
      </c>
      <c r="J593" s="24">
        <v>0.18207000000000001</v>
      </c>
      <c r="K593" s="24">
        <v>0.19126000000000001</v>
      </c>
      <c r="L593" s="24">
        <v>0.19594</v>
      </c>
      <c r="M593" s="24">
        <v>0.2009</v>
      </c>
      <c r="N593" s="24">
        <v>0.20454</v>
      </c>
      <c r="O593" s="24">
        <v>0.20832999999999999</v>
      </c>
    </row>
    <row r="594" spans="1:15" x14ac:dyDescent="0.15">
      <c r="A594" s="24" t="s">
        <v>10</v>
      </c>
      <c r="B594" s="24">
        <v>1</v>
      </c>
      <c r="C594" s="24">
        <v>7</v>
      </c>
      <c r="D594" s="24" t="s">
        <v>1</v>
      </c>
      <c r="E594" s="24" t="s">
        <v>2</v>
      </c>
      <c r="F594" s="24">
        <v>9.6551999999999999E-2</v>
      </c>
      <c r="G594" s="24">
        <v>0.13103000000000001</v>
      </c>
      <c r="H594" s="24">
        <v>0.15057000000000001</v>
      </c>
      <c r="I594" s="24">
        <v>0.16566</v>
      </c>
      <c r="J594" s="24">
        <v>0.17496999999999999</v>
      </c>
      <c r="K594" s="24">
        <v>0.18157999999999999</v>
      </c>
      <c r="L594" s="24">
        <v>0.18601000000000001</v>
      </c>
      <c r="M594" s="24">
        <v>0.19162000000000001</v>
      </c>
      <c r="N594" s="24">
        <v>0.19622000000000001</v>
      </c>
      <c r="O594" s="24">
        <v>0.20122000000000001</v>
      </c>
    </row>
    <row r="595" spans="1:15" x14ac:dyDescent="0.15">
      <c r="A595" s="24" t="s">
        <v>10</v>
      </c>
      <c r="B595" s="24">
        <v>1</v>
      </c>
      <c r="C595" s="24">
        <v>7</v>
      </c>
      <c r="D595" s="24" t="s">
        <v>1</v>
      </c>
      <c r="E595" s="24" t="s">
        <v>2</v>
      </c>
      <c r="F595" s="24">
        <v>0.10517</v>
      </c>
      <c r="G595" s="24">
        <v>0.14224000000000001</v>
      </c>
      <c r="H595" s="24">
        <v>0.16063</v>
      </c>
      <c r="I595" s="24">
        <v>0.17227000000000001</v>
      </c>
      <c r="J595" s="24">
        <v>0.17917</v>
      </c>
      <c r="K595" s="24">
        <v>0.18578</v>
      </c>
      <c r="L595" s="24">
        <v>0.19169</v>
      </c>
      <c r="M595" s="24">
        <v>0.19772000000000001</v>
      </c>
      <c r="N595" s="24">
        <v>0.20021</v>
      </c>
      <c r="O595" s="24">
        <v>0.20607</v>
      </c>
    </row>
    <row r="596" spans="1:15" x14ac:dyDescent="0.15">
      <c r="A596" s="24" t="s">
        <v>9</v>
      </c>
      <c r="B596" s="24">
        <v>2</v>
      </c>
      <c r="C596" s="24">
        <v>7</v>
      </c>
      <c r="D596" s="24" t="s">
        <v>1</v>
      </c>
      <c r="E596" s="24" t="s">
        <v>2</v>
      </c>
      <c r="F596" s="24">
        <v>0.10345</v>
      </c>
      <c r="G596" s="24">
        <v>0.14052000000000001</v>
      </c>
      <c r="H596" s="24">
        <v>0.16236</v>
      </c>
      <c r="I596" s="24">
        <v>0.17227000000000001</v>
      </c>
      <c r="J596" s="24">
        <v>0.18226999999999999</v>
      </c>
      <c r="K596" s="24">
        <v>0.18801999999999999</v>
      </c>
      <c r="L596" s="24">
        <v>0.19491</v>
      </c>
      <c r="M596" s="24">
        <v>0.19922000000000001</v>
      </c>
      <c r="N596" s="24">
        <v>0.20266999999999999</v>
      </c>
      <c r="O596" s="24">
        <v>0.20732999999999999</v>
      </c>
    </row>
    <row r="597" spans="1:15" x14ac:dyDescent="0.15">
      <c r="A597" s="24" t="s">
        <v>9</v>
      </c>
      <c r="B597" s="24">
        <v>2</v>
      </c>
      <c r="C597" s="24">
        <v>7</v>
      </c>
      <c r="D597" s="24" t="s">
        <v>1</v>
      </c>
      <c r="E597" s="24" t="s">
        <v>2</v>
      </c>
      <c r="F597" s="24">
        <v>8.2758999999999999E-2</v>
      </c>
      <c r="G597" s="24">
        <v>0.12672</v>
      </c>
      <c r="H597" s="24">
        <v>0.14626</v>
      </c>
      <c r="I597" s="24">
        <v>0.15489</v>
      </c>
      <c r="J597" s="24">
        <v>0.16281999999999999</v>
      </c>
      <c r="K597" s="24">
        <v>0.16828000000000001</v>
      </c>
      <c r="L597" s="24">
        <v>0.17591000000000001</v>
      </c>
      <c r="M597" s="24">
        <v>0.18215999999999999</v>
      </c>
      <c r="N597" s="24">
        <v>0.18772</v>
      </c>
      <c r="O597" s="24">
        <v>0.19134000000000001</v>
      </c>
    </row>
    <row r="598" spans="1:15" x14ac:dyDescent="0.15">
      <c r="A598" s="24" t="s">
        <v>9</v>
      </c>
      <c r="B598" s="24">
        <v>2</v>
      </c>
      <c r="C598" s="24">
        <v>7</v>
      </c>
      <c r="D598" s="24" t="s">
        <v>1</v>
      </c>
      <c r="E598" s="24" t="s">
        <v>2</v>
      </c>
      <c r="F598" s="24">
        <v>0.10345</v>
      </c>
      <c r="G598" s="24">
        <v>0.13707</v>
      </c>
      <c r="H598" s="24">
        <v>0.15545999999999999</v>
      </c>
      <c r="I598" s="24">
        <v>0.16624</v>
      </c>
      <c r="J598" s="24">
        <v>0.17657999999999999</v>
      </c>
      <c r="K598" s="24">
        <v>0.18376000000000001</v>
      </c>
      <c r="L598" s="24">
        <v>0.19066</v>
      </c>
      <c r="M598" s="24">
        <v>0.19799</v>
      </c>
      <c r="N598" s="24">
        <v>0.20125000000000001</v>
      </c>
      <c r="O598" s="24">
        <v>0.20504</v>
      </c>
    </row>
    <row r="599" spans="1:15" x14ac:dyDescent="0.15">
      <c r="A599" s="24" t="s">
        <v>9</v>
      </c>
      <c r="B599" s="24">
        <v>2</v>
      </c>
      <c r="C599" s="24">
        <v>7</v>
      </c>
      <c r="D599" s="24" t="s">
        <v>1</v>
      </c>
      <c r="E599" s="24" t="s">
        <v>2</v>
      </c>
      <c r="F599" s="24">
        <v>9.3103000000000005E-2</v>
      </c>
      <c r="G599" s="24">
        <v>0.13361999999999999</v>
      </c>
      <c r="H599" s="24">
        <v>0.15489</v>
      </c>
      <c r="I599" s="24">
        <v>0.16394</v>
      </c>
      <c r="J599" s="24">
        <v>0.17358999999999999</v>
      </c>
      <c r="K599" s="24">
        <v>0.18164</v>
      </c>
      <c r="L599" s="24">
        <v>0.18829000000000001</v>
      </c>
      <c r="M599" s="24">
        <v>0.19281000000000001</v>
      </c>
      <c r="N599" s="24">
        <v>0.19472999999999999</v>
      </c>
      <c r="O599" s="24">
        <v>0.20025000000000001</v>
      </c>
    </row>
    <row r="600" spans="1:15" x14ac:dyDescent="0.15">
      <c r="A600" s="24" t="s">
        <v>9</v>
      </c>
      <c r="B600" s="24">
        <v>2</v>
      </c>
      <c r="C600" s="24">
        <v>7</v>
      </c>
      <c r="D600" s="24" t="s">
        <v>1</v>
      </c>
      <c r="E600" s="24" t="s">
        <v>2</v>
      </c>
      <c r="F600" s="24">
        <v>0.10172</v>
      </c>
      <c r="G600" s="24">
        <v>0.13707</v>
      </c>
      <c r="H600" s="24">
        <v>0.15717999999999999</v>
      </c>
      <c r="I600" s="24">
        <v>0.1671</v>
      </c>
      <c r="J600" s="24">
        <v>0.17502999999999999</v>
      </c>
      <c r="K600" s="24">
        <v>0.18221000000000001</v>
      </c>
      <c r="L600" s="24">
        <v>0.18689</v>
      </c>
      <c r="M600" s="24">
        <v>0.19422</v>
      </c>
      <c r="N600" s="24">
        <v>0.19843</v>
      </c>
      <c r="O600" s="24">
        <v>0.20171</v>
      </c>
    </row>
    <row r="601" spans="1:15" x14ac:dyDescent="0.15">
      <c r="A601" s="24" t="s">
        <v>5</v>
      </c>
      <c r="B601" s="24">
        <v>3</v>
      </c>
      <c r="C601" s="24">
        <v>7</v>
      </c>
      <c r="D601" s="24" t="s">
        <v>1</v>
      </c>
      <c r="E601" s="24" t="s">
        <v>2</v>
      </c>
      <c r="F601" s="24">
        <v>0.10517</v>
      </c>
      <c r="G601" s="24">
        <v>0.1431</v>
      </c>
      <c r="H601" s="24">
        <v>0.15862000000000001</v>
      </c>
      <c r="I601" s="24">
        <v>0.1694</v>
      </c>
      <c r="J601" s="24">
        <v>0.18078</v>
      </c>
      <c r="K601" s="24">
        <v>0.18881999999999999</v>
      </c>
      <c r="L601" s="24">
        <v>0.19300999999999999</v>
      </c>
      <c r="M601" s="24">
        <v>0.19839999999999999</v>
      </c>
      <c r="N601" s="24">
        <v>0.20319000000000001</v>
      </c>
      <c r="O601" s="24">
        <v>0.20801</v>
      </c>
    </row>
    <row r="602" spans="1:15" x14ac:dyDescent="0.15">
      <c r="A602" s="24" t="s">
        <v>5</v>
      </c>
      <c r="B602" s="24">
        <v>3</v>
      </c>
      <c r="C602" s="24">
        <v>7</v>
      </c>
      <c r="D602" s="24" t="s">
        <v>1</v>
      </c>
      <c r="E602" s="24" t="s">
        <v>2</v>
      </c>
      <c r="F602" s="24">
        <v>0.10517</v>
      </c>
      <c r="G602" s="24">
        <v>0.13879</v>
      </c>
      <c r="H602" s="24">
        <v>0.15891</v>
      </c>
      <c r="I602" s="24">
        <v>0.17313000000000001</v>
      </c>
      <c r="J602" s="24">
        <v>0.18037</v>
      </c>
      <c r="K602" s="24">
        <v>0.18956999999999999</v>
      </c>
      <c r="L602" s="24">
        <v>0.19400000000000001</v>
      </c>
      <c r="M602" s="24">
        <v>0.19982</v>
      </c>
      <c r="N602" s="24">
        <v>0.20346</v>
      </c>
      <c r="O602" s="24">
        <v>0.20829</v>
      </c>
    </row>
    <row r="603" spans="1:15" x14ac:dyDescent="0.15">
      <c r="A603" s="24" t="s">
        <v>5</v>
      </c>
      <c r="B603" s="24">
        <v>3</v>
      </c>
      <c r="C603" s="24">
        <v>7</v>
      </c>
      <c r="D603" s="24" t="s">
        <v>1</v>
      </c>
      <c r="E603" s="24" t="s">
        <v>2</v>
      </c>
      <c r="F603" s="24">
        <v>0.11379</v>
      </c>
      <c r="G603" s="24">
        <v>0.14655000000000001</v>
      </c>
      <c r="H603" s="24">
        <v>0.16322</v>
      </c>
      <c r="I603" s="24">
        <v>0.17571999999999999</v>
      </c>
      <c r="J603" s="24">
        <v>0.18572</v>
      </c>
      <c r="K603" s="24">
        <v>0.19375999999999999</v>
      </c>
      <c r="L603" s="24">
        <v>0.19746</v>
      </c>
      <c r="M603" s="24">
        <v>0.20219999999999999</v>
      </c>
      <c r="N603" s="24">
        <v>0.20680000000000001</v>
      </c>
      <c r="O603" s="24">
        <v>0.21076</v>
      </c>
    </row>
    <row r="604" spans="1:15" x14ac:dyDescent="0.15">
      <c r="A604" s="24" t="s">
        <v>5</v>
      </c>
      <c r="B604" s="24">
        <v>3</v>
      </c>
      <c r="C604" s="24">
        <v>7</v>
      </c>
      <c r="D604" s="24" t="s">
        <v>1</v>
      </c>
      <c r="E604" s="24" t="s">
        <v>2</v>
      </c>
      <c r="F604" s="24">
        <v>0.1069</v>
      </c>
      <c r="G604" s="24">
        <v>0.13879</v>
      </c>
      <c r="H604" s="24">
        <v>0.16006000000000001</v>
      </c>
      <c r="I604" s="24">
        <v>0.17427999999999999</v>
      </c>
      <c r="J604" s="24">
        <v>0.18221000000000001</v>
      </c>
      <c r="K604" s="24">
        <v>0.19026000000000001</v>
      </c>
      <c r="L604" s="24">
        <v>0.19567999999999999</v>
      </c>
      <c r="M604" s="24">
        <v>0.20019999999999999</v>
      </c>
      <c r="N604" s="24">
        <v>0.20383999999999999</v>
      </c>
      <c r="O604" s="24">
        <v>0.20884</v>
      </c>
    </row>
    <row r="605" spans="1:15" x14ac:dyDescent="0.15">
      <c r="A605" s="24" t="s">
        <v>5</v>
      </c>
      <c r="B605" s="24">
        <v>3</v>
      </c>
      <c r="C605" s="24">
        <v>7</v>
      </c>
      <c r="D605" s="24" t="s">
        <v>1</v>
      </c>
      <c r="E605" s="24" t="s">
        <v>2</v>
      </c>
      <c r="F605" s="24">
        <v>0.10517</v>
      </c>
      <c r="G605" s="24">
        <v>0.1431</v>
      </c>
      <c r="H605" s="24">
        <v>0.16378999999999999</v>
      </c>
      <c r="I605" s="24">
        <v>0.17413999999999999</v>
      </c>
      <c r="J605" s="24">
        <v>0.18379000000000001</v>
      </c>
      <c r="K605" s="24">
        <v>0.19126000000000001</v>
      </c>
      <c r="L605" s="24">
        <v>0.19644</v>
      </c>
      <c r="M605" s="24">
        <v>0.20161000000000001</v>
      </c>
      <c r="N605" s="24">
        <v>0.20505999999999999</v>
      </c>
      <c r="O605" s="24">
        <v>0.2092</v>
      </c>
    </row>
    <row r="606" spans="1:15" x14ac:dyDescent="0.15">
      <c r="A606" s="24" t="s">
        <v>8</v>
      </c>
      <c r="B606" s="24">
        <v>4</v>
      </c>
      <c r="C606" s="24">
        <v>7</v>
      </c>
      <c r="D606" s="24" t="s">
        <v>1</v>
      </c>
      <c r="E606" s="24" t="s">
        <v>2</v>
      </c>
      <c r="F606" s="24">
        <v>9.8276000000000002E-2</v>
      </c>
      <c r="G606" s="24">
        <v>0.12759000000000001</v>
      </c>
      <c r="H606" s="24">
        <v>0.15</v>
      </c>
      <c r="I606" s="24">
        <v>0.16681000000000001</v>
      </c>
      <c r="J606" s="24">
        <v>0.17612</v>
      </c>
      <c r="K606" s="24">
        <v>0.18503</v>
      </c>
      <c r="L606" s="24">
        <v>0.19020000000000001</v>
      </c>
      <c r="M606" s="24">
        <v>0.19450999999999999</v>
      </c>
      <c r="N606" s="24">
        <v>0.19739000000000001</v>
      </c>
      <c r="O606" s="24">
        <v>0.20152</v>
      </c>
    </row>
    <row r="607" spans="1:15" x14ac:dyDescent="0.15">
      <c r="A607" s="24" t="s">
        <v>8</v>
      </c>
      <c r="B607" s="24">
        <v>4</v>
      </c>
      <c r="C607" s="24">
        <v>7</v>
      </c>
      <c r="D607" s="24" t="s">
        <v>1</v>
      </c>
      <c r="E607" s="24" t="s">
        <v>2</v>
      </c>
      <c r="F607" s="24">
        <v>0.1</v>
      </c>
      <c r="G607" s="24">
        <v>0.13533999999999999</v>
      </c>
      <c r="H607" s="24">
        <v>0.15259</v>
      </c>
      <c r="I607" s="24">
        <v>0.1681</v>
      </c>
      <c r="J607" s="24">
        <v>0.17845</v>
      </c>
      <c r="K607" s="24">
        <v>0.18648999999999999</v>
      </c>
      <c r="L607" s="24">
        <v>0.19241</v>
      </c>
      <c r="M607" s="24">
        <v>0.19606999999999999</v>
      </c>
      <c r="N607" s="24">
        <v>0.20008999999999999</v>
      </c>
      <c r="O607" s="24">
        <v>0.20285</v>
      </c>
    </row>
    <row r="608" spans="1:15" x14ac:dyDescent="0.15">
      <c r="A608" s="24" t="s">
        <v>8</v>
      </c>
      <c r="B608" s="24">
        <v>4</v>
      </c>
      <c r="C608" s="24">
        <v>7</v>
      </c>
      <c r="D608" s="24" t="s">
        <v>1</v>
      </c>
      <c r="E608" s="24" t="s">
        <v>2</v>
      </c>
      <c r="F608" s="24">
        <v>9.8276000000000002E-2</v>
      </c>
      <c r="G608" s="24">
        <v>0.13189999999999999</v>
      </c>
      <c r="H608" s="24">
        <v>0.15259</v>
      </c>
      <c r="I608" s="24">
        <v>0.16378999999999999</v>
      </c>
      <c r="J608" s="24">
        <v>0.1731</v>
      </c>
      <c r="K608" s="24">
        <v>0.18171999999999999</v>
      </c>
      <c r="L608" s="24">
        <v>0.18787999999999999</v>
      </c>
      <c r="M608" s="24">
        <v>0.19262000000000001</v>
      </c>
      <c r="N608" s="24">
        <v>0.19588</v>
      </c>
      <c r="O608" s="24">
        <v>0.19985</v>
      </c>
    </row>
    <row r="609" spans="1:15" x14ac:dyDescent="0.15">
      <c r="A609" s="24" t="s">
        <v>8</v>
      </c>
      <c r="B609" s="24">
        <v>4</v>
      </c>
      <c r="C609" s="24">
        <v>7</v>
      </c>
      <c r="D609" s="24" t="s">
        <v>1</v>
      </c>
      <c r="E609" s="24" t="s">
        <v>2</v>
      </c>
      <c r="F609" s="24">
        <v>0.1069</v>
      </c>
      <c r="G609" s="24">
        <v>0.13707</v>
      </c>
      <c r="H609" s="24">
        <v>0.16063</v>
      </c>
      <c r="I609" s="24">
        <v>0.17313000000000001</v>
      </c>
      <c r="J609" s="24">
        <v>0.18140999999999999</v>
      </c>
      <c r="K609" s="24">
        <v>0.18744</v>
      </c>
      <c r="L609" s="24">
        <v>0.19311</v>
      </c>
      <c r="M609" s="24">
        <v>0.19785</v>
      </c>
      <c r="N609" s="24">
        <v>0.20186999999999999</v>
      </c>
      <c r="O609" s="24">
        <v>0.20549000000000001</v>
      </c>
    </row>
    <row r="610" spans="1:15" x14ac:dyDescent="0.15">
      <c r="A610" s="24" t="s">
        <v>8</v>
      </c>
      <c r="B610" s="24">
        <v>4</v>
      </c>
      <c r="C610" s="24">
        <v>7</v>
      </c>
      <c r="D610" s="24" t="s">
        <v>1</v>
      </c>
      <c r="E610" s="24" t="s">
        <v>2</v>
      </c>
      <c r="F610" s="24">
        <v>9.4827999999999996E-2</v>
      </c>
      <c r="G610" s="24">
        <v>0.13275999999999999</v>
      </c>
      <c r="H610" s="24">
        <v>0.15517</v>
      </c>
      <c r="I610" s="24">
        <v>0.1694</v>
      </c>
      <c r="J610" s="24">
        <v>0.18009</v>
      </c>
      <c r="K610" s="24">
        <v>0.18726999999999999</v>
      </c>
      <c r="L610" s="24">
        <v>0.19367000000000001</v>
      </c>
      <c r="M610" s="24">
        <v>0.19669</v>
      </c>
      <c r="N610" s="24">
        <v>0.20052</v>
      </c>
      <c r="O610" s="24">
        <v>0.20380000000000001</v>
      </c>
    </row>
    <row r="611" spans="1:15" x14ac:dyDescent="0.15">
      <c r="A611" s="24" t="s">
        <v>6</v>
      </c>
      <c r="B611" s="24">
        <v>5</v>
      </c>
      <c r="C611" s="24">
        <v>7</v>
      </c>
      <c r="D611" s="24" t="s">
        <v>1</v>
      </c>
      <c r="E611" s="24" t="s">
        <v>2</v>
      </c>
      <c r="F611" s="24">
        <v>8.4483000000000003E-2</v>
      </c>
      <c r="G611" s="24">
        <v>0.12931000000000001</v>
      </c>
      <c r="H611" s="24">
        <v>0.14828</v>
      </c>
      <c r="I611" s="24">
        <v>0.16378999999999999</v>
      </c>
      <c r="J611" s="24">
        <v>0.17172000000000001</v>
      </c>
      <c r="K611" s="24">
        <v>0.17776</v>
      </c>
      <c r="L611" s="24">
        <v>0.18243999999999999</v>
      </c>
      <c r="M611" s="24">
        <v>0.18740000000000001</v>
      </c>
      <c r="N611" s="24">
        <v>0.19084000000000001</v>
      </c>
      <c r="O611" s="24">
        <v>0.19464000000000001</v>
      </c>
    </row>
    <row r="612" spans="1:15" x14ac:dyDescent="0.15">
      <c r="A612" s="24" t="s">
        <v>6</v>
      </c>
      <c r="B612" s="24">
        <v>5</v>
      </c>
      <c r="C612" s="24">
        <v>7</v>
      </c>
      <c r="D612" s="24" t="s">
        <v>1</v>
      </c>
      <c r="E612" s="24" t="s">
        <v>2</v>
      </c>
      <c r="F612" s="24">
        <v>8.7930999999999995E-2</v>
      </c>
      <c r="G612" s="24">
        <v>0.12241</v>
      </c>
      <c r="H612" s="24">
        <v>0.14424999999999999</v>
      </c>
      <c r="I612" s="24">
        <v>0.15805</v>
      </c>
      <c r="J612" s="24">
        <v>0.16908000000000001</v>
      </c>
      <c r="K612" s="24">
        <v>0.17424999999999999</v>
      </c>
      <c r="L612" s="24">
        <v>0.18015999999999999</v>
      </c>
      <c r="M612" s="24">
        <v>0.18447</v>
      </c>
      <c r="N612" s="24">
        <v>0.18831000000000001</v>
      </c>
      <c r="O612" s="24">
        <v>0.19244</v>
      </c>
    </row>
    <row r="613" spans="1:15" x14ac:dyDescent="0.15">
      <c r="A613" s="24" t="s">
        <v>6</v>
      </c>
      <c r="B613" s="24">
        <v>5</v>
      </c>
      <c r="C613" s="24">
        <v>7</v>
      </c>
      <c r="D613" s="24" t="s">
        <v>1</v>
      </c>
      <c r="E613" s="24" t="s">
        <v>2</v>
      </c>
      <c r="F613" s="24">
        <v>9.8276000000000002E-2</v>
      </c>
      <c r="G613" s="24">
        <v>0.13361999999999999</v>
      </c>
      <c r="H613" s="24">
        <v>0.15315999999999999</v>
      </c>
      <c r="I613" s="24">
        <v>0.16608999999999999</v>
      </c>
      <c r="J613" s="24">
        <v>0.17333000000000001</v>
      </c>
      <c r="K613" s="24">
        <v>0.18079999999999999</v>
      </c>
      <c r="L613" s="24">
        <v>0.18770000000000001</v>
      </c>
      <c r="M613" s="24">
        <v>0.19136</v>
      </c>
      <c r="N613" s="24">
        <v>0.19558</v>
      </c>
      <c r="O613" s="24">
        <v>0.19903000000000001</v>
      </c>
    </row>
    <row r="614" spans="1:15" x14ac:dyDescent="0.15">
      <c r="A614" s="24" t="s">
        <v>6</v>
      </c>
      <c r="B614" s="24">
        <v>5</v>
      </c>
      <c r="C614" s="24">
        <v>7</v>
      </c>
      <c r="D614" s="24" t="s">
        <v>1</v>
      </c>
      <c r="E614" s="24" t="s">
        <v>2</v>
      </c>
      <c r="F614" s="24">
        <v>9.4827999999999996E-2</v>
      </c>
      <c r="G614" s="24">
        <v>0.13275999999999999</v>
      </c>
      <c r="H614" s="24">
        <v>0.15115000000000001</v>
      </c>
      <c r="I614" s="24">
        <v>0.16278999999999999</v>
      </c>
      <c r="J614" s="24">
        <v>0.17072000000000001</v>
      </c>
      <c r="K614" s="24">
        <v>0.17732999999999999</v>
      </c>
      <c r="L614" s="24">
        <v>0.18225</v>
      </c>
      <c r="M614" s="24">
        <v>0.18764</v>
      </c>
      <c r="N614" s="24">
        <v>0.19223999999999999</v>
      </c>
      <c r="O614" s="24">
        <v>0.19552</v>
      </c>
    </row>
    <row r="615" spans="1:15" x14ac:dyDescent="0.15">
      <c r="A615" s="24" t="s">
        <v>6</v>
      </c>
      <c r="B615" s="24">
        <v>5</v>
      </c>
      <c r="C615" s="24">
        <v>7</v>
      </c>
      <c r="D615" s="24" t="s">
        <v>1</v>
      </c>
      <c r="E615" s="24" t="s">
        <v>2</v>
      </c>
      <c r="F615" s="24">
        <v>9.8276000000000002E-2</v>
      </c>
      <c r="G615" s="24">
        <v>0.14052000000000001</v>
      </c>
      <c r="H615" s="24">
        <v>0.15489</v>
      </c>
      <c r="I615" s="24">
        <v>0.16825000000000001</v>
      </c>
      <c r="J615" s="24">
        <v>0.17824999999999999</v>
      </c>
      <c r="K615" s="24">
        <v>0.18543000000000001</v>
      </c>
      <c r="L615" s="24">
        <v>0.19059999999999999</v>
      </c>
      <c r="M615" s="24">
        <v>0.19642000000000001</v>
      </c>
      <c r="N615" s="24">
        <v>0.1993</v>
      </c>
      <c r="O615" s="24">
        <v>0.20343</v>
      </c>
    </row>
    <row r="616" spans="1:15" x14ac:dyDescent="0.15">
      <c r="A616" s="24" t="s">
        <v>10</v>
      </c>
      <c r="B616" s="24">
        <v>1</v>
      </c>
      <c r="C616" s="24">
        <v>7</v>
      </c>
      <c r="D616" s="24" t="s">
        <v>1</v>
      </c>
      <c r="E616" s="24" t="s">
        <v>2</v>
      </c>
      <c r="F616" s="24">
        <v>0.11897000000000001</v>
      </c>
      <c r="G616" s="24">
        <v>0.15345</v>
      </c>
      <c r="H616" s="24">
        <v>0.17471</v>
      </c>
      <c r="I616" s="24">
        <v>0.18506</v>
      </c>
      <c r="J616" s="24">
        <v>0.19195000000000001</v>
      </c>
      <c r="K616" s="24">
        <v>0.20057</v>
      </c>
      <c r="L616" s="24">
        <v>0.20698</v>
      </c>
      <c r="M616" s="24">
        <v>0.21171999999999999</v>
      </c>
      <c r="N616" s="24">
        <v>0.21459</v>
      </c>
      <c r="O616" s="24">
        <v>0.21890000000000001</v>
      </c>
    </row>
    <row r="617" spans="1:15" x14ac:dyDescent="0.15">
      <c r="A617" s="24" t="s">
        <v>10</v>
      </c>
      <c r="B617" s="24">
        <v>1</v>
      </c>
      <c r="C617" s="24">
        <v>7</v>
      </c>
      <c r="D617" s="24" t="s">
        <v>1</v>
      </c>
      <c r="E617" s="24" t="s">
        <v>2</v>
      </c>
      <c r="F617" s="24">
        <v>0.11724</v>
      </c>
      <c r="G617" s="24">
        <v>0.15085999999999999</v>
      </c>
      <c r="H617" s="24">
        <v>0.16466</v>
      </c>
      <c r="I617" s="24">
        <v>0.18103</v>
      </c>
      <c r="J617" s="24">
        <v>0.19</v>
      </c>
      <c r="K617" s="24">
        <v>0.19717999999999999</v>
      </c>
      <c r="L617" s="24">
        <v>0.20358999999999999</v>
      </c>
      <c r="M617" s="24">
        <v>0.20704</v>
      </c>
      <c r="N617" s="24">
        <v>0.21182999999999999</v>
      </c>
      <c r="O617" s="24">
        <v>0.21562000000000001</v>
      </c>
    </row>
    <row r="618" spans="1:15" x14ac:dyDescent="0.15">
      <c r="A618" s="24" t="s">
        <v>10</v>
      </c>
      <c r="B618" s="24">
        <v>1</v>
      </c>
      <c r="C618" s="24">
        <v>7</v>
      </c>
      <c r="D618" s="24" t="s">
        <v>1</v>
      </c>
      <c r="E618" s="24" t="s">
        <v>2</v>
      </c>
      <c r="F618" s="24">
        <v>0.10517</v>
      </c>
      <c r="G618" s="24">
        <v>0.14052000000000001</v>
      </c>
      <c r="H618" s="24">
        <v>0.15661</v>
      </c>
      <c r="I618" s="24">
        <v>0.17213000000000001</v>
      </c>
      <c r="J618" s="24">
        <v>0.1804</v>
      </c>
      <c r="K618" s="24">
        <v>0.18729999999999999</v>
      </c>
      <c r="L618" s="24">
        <v>0.19198000000000001</v>
      </c>
      <c r="M618" s="24">
        <v>0.19714999999999999</v>
      </c>
      <c r="N618" s="24">
        <v>0.20213</v>
      </c>
      <c r="O618" s="24">
        <v>0.20574999999999999</v>
      </c>
    </row>
    <row r="619" spans="1:15" x14ac:dyDescent="0.15">
      <c r="A619" s="24" t="s">
        <v>10</v>
      </c>
      <c r="B619" s="24">
        <v>1</v>
      </c>
      <c r="C619" s="24">
        <v>7</v>
      </c>
      <c r="D619" s="24" t="s">
        <v>1</v>
      </c>
      <c r="E619" s="24" t="s">
        <v>2</v>
      </c>
      <c r="F619" s="24">
        <v>0.10517</v>
      </c>
      <c r="G619" s="24">
        <v>0.14655000000000001</v>
      </c>
      <c r="H619" s="24">
        <v>0.16148999999999999</v>
      </c>
      <c r="I619" s="24">
        <v>0.17313000000000001</v>
      </c>
      <c r="J619" s="24">
        <v>0.18243999999999999</v>
      </c>
      <c r="K619" s="24">
        <v>0.19020000000000001</v>
      </c>
      <c r="L619" s="24">
        <v>0.19536999999999999</v>
      </c>
      <c r="M619" s="24">
        <v>0.20033000000000001</v>
      </c>
      <c r="N619" s="24">
        <v>0.20474000000000001</v>
      </c>
      <c r="O619" s="24">
        <v>0.20784</v>
      </c>
    </row>
    <row r="620" spans="1:15" x14ac:dyDescent="0.15">
      <c r="A620" s="24" t="s">
        <v>10</v>
      </c>
      <c r="B620" s="24">
        <v>1</v>
      </c>
      <c r="C620" s="24">
        <v>7</v>
      </c>
      <c r="D620" s="24" t="s">
        <v>1</v>
      </c>
      <c r="E620" s="24" t="s">
        <v>2</v>
      </c>
      <c r="F620" s="24">
        <v>0.11207</v>
      </c>
      <c r="G620" s="24">
        <v>0.14568999999999999</v>
      </c>
      <c r="H620" s="24">
        <v>0.16178000000000001</v>
      </c>
      <c r="I620" s="24">
        <v>0.17385</v>
      </c>
      <c r="J620" s="24">
        <v>0.18454000000000001</v>
      </c>
      <c r="K620" s="24">
        <v>0.19</v>
      </c>
      <c r="L620" s="24">
        <v>0.19689999999999999</v>
      </c>
      <c r="M620" s="24">
        <v>0.20250000000000001</v>
      </c>
      <c r="N620" s="24">
        <v>0.20652000000000001</v>
      </c>
      <c r="O620" s="24">
        <v>0.21118000000000001</v>
      </c>
    </row>
    <row r="621" spans="1:15" x14ac:dyDescent="0.15">
      <c r="A621" s="24" t="s">
        <v>9</v>
      </c>
      <c r="B621" s="24">
        <v>2</v>
      </c>
      <c r="C621" s="24">
        <v>7</v>
      </c>
      <c r="D621" s="24" t="s">
        <v>1</v>
      </c>
      <c r="E621" s="24" t="s">
        <v>2</v>
      </c>
      <c r="F621" s="24">
        <v>0.1069</v>
      </c>
      <c r="G621" s="24">
        <v>0.13621</v>
      </c>
      <c r="H621" s="24">
        <v>0.15517</v>
      </c>
      <c r="I621" s="24">
        <v>0.16638</v>
      </c>
      <c r="J621" s="24">
        <v>0.17569000000000001</v>
      </c>
      <c r="K621" s="24">
        <v>0.18345</v>
      </c>
      <c r="L621" s="24">
        <v>0.19009999999999999</v>
      </c>
      <c r="M621" s="24">
        <v>0.19419</v>
      </c>
      <c r="N621" s="24">
        <v>0.19936999999999999</v>
      </c>
      <c r="O621" s="24">
        <v>0.20402000000000001</v>
      </c>
    </row>
    <row r="622" spans="1:15" x14ac:dyDescent="0.15">
      <c r="A622" s="24" t="s">
        <v>9</v>
      </c>
      <c r="B622" s="24">
        <v>2</v>
      </c>
      <c r="C622" s="24">
        <v>7</v>
      </c>
      <c r="D622" s="24" t="s">
        <v>1</v>
      </c>
      <c r="E622" s="24" t="s">
        <v>2</v>
      </c>
      <c r="F622" s="24">
        <v>0.10345</v>
      </c>
      <c r="G622" s="24">
        <v>0.13966000000000001</v>
      </c>
      <c r="H622" s="24">
        <v>0.15805</v>
      </c>
      <c r="I622" s="24">
        <v>0.17227000000000001</v>
      </c>
      <c r="J622" s="24">
        <v>0.18296000000000001</v>
      </c>
      <c r="K622" s="24">
        <v>0.19014</v>
      </c>
      <c r="L622" s="24">
        <v>0.19384000000000001</v>
      </c>
      <c r="M622" s="24">
        <v>0.19858000000000001</v>
      </c>
      <c r="N622" s="24">
        <v>0.20241000000000001</v>
      </c>
      <c r="O622" s="24">
        <v>0.20655000000000001</v>
      </c>
    </row>
    <row r="623" spans="1:15" x14ac:dyDescent="0.15">
      <c r="A623" s="24" t="s">
        <v>9</v>
      </c>
      <c r="B623" s="24">
        <v>2</v>
      </c>
      <c r="C623" s="24">
        <v>7</v>
      </c>
      <c r="D623" s="24" t="s">
        <v>1</v>
      </c>
      <c r="E623" s="24" t="s">
        <v>2</v>
      </c>
      <c r="F623" s="24">
        <v>9.8276000000000002E-2</v>
      </c>
      <c r="G623" s="24">
        <v>0.13189999999999999</v>
      </c>
      <c r="H623" s="24">
        <v>0.15603</v>
      </c>
      <c r="I623" s="24">
        <v>0.16853000000000001</v>
      </c>
      <c r="J623" s="24">
        <v>0.17680999999999999</v>
      </c>
      <c r="K623" s="24">
        <v>0.18284</v>
      </c>
      <c r="L623" s="24">
        <v>0.18801999999999999</v>
      </c>
      <c r="M623" s="24">
        <v>0.19253999999999999</v>
      </c>
      <c r="N623" s="24">
        <v>0.19752</v>
      </c>
      <c r="O623" s="24">
        <v>0.20132</v>
      </c>
    </row>
    <row r="624" spans="1:15" x14ac:dyDescent="0.15">
      <c r="A624" s="24" t="s">
        <v>9</v>
      </c>
      <c r="B624" s="24">
        <v>2</v>
      </c>
      <c r="C624" s="24">
        <v>7</v>
      </c>
      <c r="D624" s="24" t="s">
        <v>1</v>
      </c>
      <c r="E624" s="24" t="s">
        <v>2</v>
      </c>
      <c r="F624" s="24">
        <v>0.10517</v>
      </c>
      <c r="G624" s="24">
        <v>0.13793</v>
      </c>
      <c r="H624" s="24">
        <v>0.15575</v>
      </c>
      <c r="I624" s="24">
        <v>0.16997000000000001</v>
      </c>
      <c r="J624" s="24">
        <v>0.1779</v>
      </c>
      <c r="K624" s="24">
        <v>0.18509</v>
      </c>
      <c r="L624" s="24">
        <v>0.19075</v>
      </c>
      <c r="M624" s="24">
        <v>0.19571</v>
      </c>
      <c r="N624" s="24">
        <v>0.20050000000000001</v>
      </c>
      <c r="O624" s="24">
        <v>0.20463999999999999</v>
      </c>
    </row>
    <row r="625" spans="1:15" x14ac:dyDescent="0.15">
      <c r="A625" s="24" t="s">
        <v>9</v>
      </c>
      <c r="B625" s="24">
        <v>2</v>
      </c>
      <c r="C625" s="24">
        <v>7</v>
      </c>
      <c r="D625" s="24" t="s">
        <v>1</v>
      </c>
      <c r="E625" s="24" t="s">
        <v>2</v>
      </c>
      <c r="F625" s="24">
        <v>0.10345</v>
      </c>
      <c r="G625" s="24">
        <v>0.14396999999999999</v>
      </c>
      <c r="H625" s="24">
        <v>0.15948000000000001</v>
      </c>
      <c r="I625" s="24">
        <v>0.17543</v>
      </c>
      <c r="J625" s="24">
        <v>0.18440000000000001</v>
      </c>
      <c r="K625" s="24">
        <v>0.19042999999999999</v>
      </c>
      <c r="L625" s="24">
        <v>0.19536000000000001</v>
      </c>
      <c r="M625" s="24">
        <v>0.19988</v>
      </c>
      <c r="N625" s="24">
        <v>0.20582</v>
      </c>
      <c r="O625" s="24">
        <v>0.20960999999999999</v>
      </c>
    </row>
    <row r="626" spans="1:15" x14ac:dyDescent="0.15">
      <c r="A626" s="24" t="s">
        <v>8</v>
      </c>
      <c r="B626" s="24">
        <v>3</v>
      </c>
      <c r="C626" s="24">
        <v>7</v>
      </c>
      <c r="D626" s="24" t="s">
        <v>1</v>
      </c>
      <c r="E626" s="24" t="s">
        <v>2</v>
      </c>
      <c r="F626" s="24">
        <v>9.8276000000000002E-2</v>
      </c>
      <c r="G626" s="24">
        <v>0.13533999999999999</v>
      </c>
      <c r="H626" s="24">
        <v>0.15431</v>
      </c>
      <c r="I626" s="24">
        <v>0.1681</v>
      </c>
      <c r="J626" s="24">
        <v>0.17982999999999999</v>
      </c>
      <c r="K626" s="24">
        <v>0.18729999999999999</v>
      </c>
      <c r="L626" s="24">
        <v>0.19001000000000001</v>
      </c>
      <c r="M626" s="24">
        <v>0.19453000000000001</v>
      </c>
      <c r="N626" s="24">
        <v>0.19950999999999999</v>
      </c>
      <c r="O626" s="24">
        <v>0.20330999999999999</v>
      </c>
    </row>
    <row r="627" spans="1:15" x14ac:dyDescent="0.15">
      <c r="A627" s="24" t="s">
        <v>8</v>
      </c>
      <c r="B627" s="24">
        <v>3</v>
      </c>
      <c r="C627" s="24">
        <v>7</v>
      </c>
      <c r="D627" s="24" t="s">
        <v>1</v>
      </c>
      <c r="E627" s="24" t="s">
        <v>2</v>
      </c>
      <c r="F627" s="24">
        <v>8.9654999999999999E-2</v>
      </c>
      <c r="G627" s="24">
        <v>0.13361999999999999</v>
      </c>
      <c r="H627" s="24">
        <v>0.14971000000000001</v>
      </c>
      <c r="I627" s="24">
        <v>0.16220999999999999</v>
      </c>
      <c r="J627" s="24">
        <v>0.17083000000000001</v>
      </c>
      <c r="K627" s="24">
        <v>0.18003</v>
      </c>
      <c r="L627" s="24">
        <v>0.18643000000000001</v>
      </c>
      <c r="M627" s="24">
        <v>0.19161</v>
      </c>
      <c r="N627" s="24">
        <v>0.19544</v>
      </c>
      <c r="O627" s="24">
        <v>0.19767999999999999</v>
      </c>
    </row>
    <row r="628" spans="1:15" x14ac:dyDescent="0.15">
      <c r="A628" s="24" t="s">
        <v>8</v>
      </c>
      <c r="B628" s="24">
        <v>3</v>
      </c>
      <c r="C628" s="24">
        <v>7</v>
      </c>
      <c r="D628" s="24" t="s">
        <v>1</v>
      </c>
      <c r="E628" s="24" t="s">
        <v>2</v>
      </c>
      <c r="F628" s="24">
        <v>0.10517</v>
      </c>
      <c r="G628" s="24">
        <v>0.13793</v>
      </c>
      <c r="H628" s="24">
        <v>0.16148999999999999</v>
      </c>
      <c r="I628" s="24">
        <v>0.17443</v>
      </c>
      <c r="J628" s="24">
        <v>0.18235999999999999</v>
      </c>
      <c r="K628" s="24">
        <v>0.18983</v>
      </c>
      <c r="L628" s="24">
        <v>0.19425999999999999</v>
      </c>
      <c r="M628" s="24">
        <v>0.19900000000000001</v>
      </c>
      <c r="N628" s="24">
        <v>0.20322000000000001</v>
      </c>
      <c r="O628" s="24">
        <v>0.20684</v>
      </c>
    </row>
    <row r="629" spans="1:15" x14ac:dyDescent="0.15">
      <c r="A629" s="24" t="s">
        <v>8</v>
      </c>
      <c r="B629" s="24">
        <v>3</v>
      </c>
      <c r="C629" s="24">
        <v>7</v>
      </c>
      <c r="D629" s="24" t="s">
        <v>1</v>
      </c>
      <c r="E629" s="24" t="s">
        <v>2</v>
      </c>
      <c r="F629" s="24">
        <v>9.8276000000000002E-2</v>
      </c>
      <c r="G629" s="24">
        <v>0.13275999999999999</v>
      </c>
      <c r="H629" s="24">
        <v>0.15401999999999999</v>
      </c>
      <c r="I629" s="24">
        <v>0.16825000000000001</v>
      </c>
      <c r="J629" s="24">
        <v>0.17859</v>
      </c>
      <c r="K629" s="24">
        <v>0.18434</v>
      </c>
      <c r="L629" s="24">
        <v>0.1905</v>
      </c>
      <c r="M629" s="24">
        <v>0.19524</v>
      </c>
      <c r="N629" s="24">
        <v>0.19964000000000001</v>
      </c>
      <c r="O629" s="24">
        <v>0.20308999999999999</v>
      </c>
    </row>
    <row r="630" spans="1:15" x14ac:dyDescent="0.15">
      <c r="A630" s="24" t="s">
        <v>8</v>
      </c>
      <c r="B630" s="24">
        <v>3</v>
      </c>
      <c r="C630" s="24">
        <v>7</v>
      </c>
      <c r="D630" s="24" t="s">
        <v>1</v>
      </c>
      <c r="E630" s="24" t="s">
        <v>2</v>
      </c>
      <c r="F630" s="24">
        <v>9.4827999999999996E-2</v>
      </c>
      <c r="G630" s="24">
        <v>0.13879</v>
      </c>
      <c r="H630" s="24">
        <v>0.15489</v>
      </c>
      <c r="I630" s="24">
        <v>0.16825000000000001</v>
      </c>
      <c r="J630" s="24">
        <v>0.17513999999999999</v>
      </c>
      <c r="K630" s="24">
        <v>0.18404999999999999</v>
      </c>
      <c r="L630" s="24">
        <v>0.18848999999999999</v>
      </c>
      <c r="M630" s="24">
        <v>0.19258</v>
      </c>
      <c r="N630" s="24">
        <v>0.19852</v>
      </c>
      <c r="O630" s="24">
        <v>0.20213999999999999</v>
      </c>
    </row>
    <row r="631" spans="1:15" x14ac:dyDescent="0.15">
      <c r="A631" s="24" t="s">
        <v>6</v>
      </c>
      <c r="B631" s="24">
        <v>4</v>
      </c>
      <c r="C631" s="24">
        <v>7</v>
      </c>
      <c r="D631" s="24" t="s">
        <v>1</v>
      </c>
      <c r="E631" s="24" t="s">
        <v>2</v>
      </c>
      <c r="F631" s="24">
        <v>9.3103000000000005E-2</v>
      </c>
      <c r="G631" s="24">
        <v>0.14052000000000001</v>
      </c>
      <c r="H631" s="24">
        <v>0.15431</v>
      </c>
      <c r="I631" s="24">
        <v>0.16983000000000001</v>
      </c>
      <c r="J631" s="24">
        <v>0.17913999999999999</v>
      </c>
      <c r="K631" s="24">
        <v>0.18431</v>
      </c>
      <c r="L631" s="24">
        <v>0.18776000000000001</v>
      </c>
      <c r="M631" s="24">
        <v>0.19509000000000001</v>
      </c>
      <c r="N631" s="24">
        <v>0.19853000000000001</v>
      </c>
      <c r="O631" s="24">
        <v>0.20197999999999999</v>
      </c>
    </row>
    <row r="632" spans="1:15" x14ac:dyDescent="0.15">
      <c r="A632" s="24" t="s">
        <v>6</v>
      </c>
      <c r="B632" s="24">
        <v>4</v>
      </c>
      <c r="C632" s="24">
        <v>7</v>
      </c>
      <c r="D632" s="24" t="s">
        <v>1</v>
      </c>
      <c r="E632" s="24" t="s">
        <v>2</v>
      </c>
      <c r="F632" s="24">
        <v>9.8276000000000002E-2</v>
      </c>
      <c r="G632" s="24">
        <v>0.13621</v>
      </c>
      <c r="H632" s="24">
        <v>0.15690000000000001</v>
      </c>
      <c r="I632" s="24">
        <v>0.16767000000000001</v>
      </c>
      <c r="J632" s="24">
        <v>0.17698</v>
      </c>
      <c r="K632" s="24">
        <v>0.18387999999999999</v>
      </c>
      <c r="L632" s="24">
        <v>0.18953999999999999</v>
      </c>
      <c r="M632" s="24">
        <v>0.19384999999999999</v>
      </c>
      <c r="N632" s="24">
        <v>0.19769</v>
      </c>
      <c r="O632" s="24">
        <v>0.20251</v>
      </c>
    </row>
    <row r="633" spans="1:15" x14ac:dyDescent="0.15">
      <c r="A633" s="24" t="s">
        <v>6</v>
      </c>
      <c r="B633" s="24">
        <v>4</v>
      </c>
      <c r="C633" s="24">
        <v>7</v>
      </c>
      <c r="D633" s="24" t="s">
        <v>1</v>
      </c>
      <c r="E633" s="24" t="s">
        <v>2</v>
      </c>
      <c r="F633" s="24">
        <v>8.7930999999999995E-2</v>
      </c>
      <c r="G633" s="24">
        <v>0.13017000000000001</v>
      </c>
      <c r="H633" s="24">
        <v>0.14510999999999999</v>
      </c>
      <c r="I633" s="24">
        <v>0.16106000000000001</v>
      </c>
      <c r="J633" s="24">
        <v>0.16968</v>
      </c>
      <c r="K633" s="24">
        <v>0.17629</v>
      </c>
      <c r="L633" s="24">
        <v>0.1822</v>
      </c>
      <c r="M633" s="24">
        <v>0.18801999999999999</v>
      </c>
      <c r="N633" s="24">
        <v>0.19147</v>
      </c>
      <c r="O633" s="24">
        <v>0.19458</v>
      </c>
    </row>
    <row r="634" spans="1:15" x14ac:dyDescent="0.15">
      <c r="A634" s="24" t="s">
        <v>6</v>
      </c>
      <c r="B634" s="24">
        <v>4</v>
      </c>
      <c r="C634" s="24">
        <v>7</v>
      </c>
      <c r="D634" s="24" t="s">
        <v>1</v>
      </c>
      <c r="E634" s="24" t="s">
        <v>2</v>
      </c>
      <c r="F634" s="24">
        <v>0.1</v>
      </c>
      <c r="G634" s="24">
        <v>0.13447999999999999</v>
      </c>
      <c r="H634" s="24">
        <v>0.15345</v>
      </c>
      <c r="I634" s="24">
        <v>0.16724</v>
      </c>
      <c r="J634" s="24">
        <v>0.17585999999999999</v>
      </c>
      <c r="K634" s="24">
        <v>0.18362000000000001</v>
      </c>
      <c r="L634" s="24">
        <v>0.18804999999999999</v>
      </c>
      <c r="M634" s="24">
        <v>0.19258</v>
      </c>
      <c r="N634" s="24">
        <v>0.19794</v>
      </c>
      <c r="O634" s="24">
        <v>0.20191000000000001</v>
      </c>
    </row>
    <row r="635" spans="1:15" x14ac:dyDescent="0.15">
      <c r="A635" s="24" t="s">
        <v>6</v>
      </c>
      <c r="B635" s="24">
        <v>4</v>
      </c>
      <c r="C635" s="24">
        <v>7</v>
      </c>
      <c r="D635" s="24" t="s">
        <v>1</v>
      </c>
      <c r="E635" s="24" t="s">
        <v>2</v>
      </c>
      <c r="F635" s="24">
        <v>9.8276000000000002E-2</v>
      </c>
      <c r="G635" s="24">
        <v>0.13275999999999999</v>
      </c>
      <c r="H635" s="24">
        <v>0.15287000000000001</v>
      </c>
      <c r="I635" s="24">
        <v>0.16667000000000001</v>
      </c>
      <c r="J635" s="24">
        <v>0.17494000000000001</v>
      </c>
      <c r="K635" s="24">
        <v>0.18299000000000001</v>
      </c>
      <c r="L635" s="24">
        <v>0.18790999999999999</v>
      </c>
      <c r="M635" s="24">
        <v>0.1946</v>
      </c>
      <c r="N635" s="24">
        <v>0.19766</v>
      </c>
      <c r="O635" s="24">
        <v>0.20127999999999999</v>
      </c>
    </row>
    <row r="636" spans="1:15" x14ac:dyDescent="0.15">
      <c r="A636" s="24" t="s">
        <v>9</v>
      </c>
      <c r="B636" s="24">
        <v>1</v>
      </c>
      <c r="C636" s="24">
        <v>7</v>
      </c>
      <c r="D636" s="24" t="s">
        <v>1</v>
      </c>
      <c r="E636" s="24" t="s">
        <v>2</v>
      </c>
      <c r="F636" s="24">
        <v>0.1</v>
      </c>
      <c r="G636" s="24">
        <v>0.13879</v>
      </c>
      <c r="H636" s="24">
        <v>0.15776000000000001</v>
      </c>
      <c r="I636" s="24">
        <v>0.16853000000000001</v>
      </c>
      <c r="J636" s="24">
        <v>0.17716000000000001</v>
      </c>
      <c r="K636" s="24">
        <v>0.18290000000000001</v>
      </c>
      <c r="L636" s="24">
        <v>0.18881000000000001</v>
      </c>
      <c r="M636" s="24">
        <v>0.19225999999999999</v>
      </c>
      <c r="N636" s="24">
        <v>0.19724</v>
      </c>
      <c r="O636" s="24">
        <v>0.20224</v>
      </c>
    </row>
    <row r="637" spans="1:15" x14ac:dyDescent="0.15">
      <c r="A637" s="24" t="s">
        <v>9</v>
      </c>
      <c r="B637" s="24">
        <v>1</v>
      </c>
      <c r="C637" s="24">
        <v>7</v>
      </c>
      <c r="D637" s="24" t="s">
        <v>1</v>
      </c>
      <c r="E637" s="24" t="s">
        <v>2</v>
      </c>
      <c r="F637" s="24">
        <v>0.1</v>
      </c>
      <c r="G637" s="24">
        <v>0.13707</v>
      </c>
      <c r="H637" s="24">
        <v>0.15661</v>
      </c>
      <c r="I637" s="24">
        <v>0.16868</v>
      </c>
      <c r="J637" s="24">
        <v>0.17660999999999999</v>
      </c>
      <c r="K637" s="24">
        <v>0.18407999999999999</v>
      </c>
      <c r="L637" s="24">
        <v>0.1895</v>
      </c>
      <c r="M637" s="24">
        <v>0.19445999999999999</v>
      </c>
      <c r="N637" s="24">
        <v>0.20019999999999999</v>
      </c>
      <c r="O637" s="24">
        <v>0.20347999999999999</v>
      </c>
    </row>
    <row r="638" spans="1:15" x14ac:dyDescent="0.15">
      <c r="A638" s="24" t="s">
        <v>9</v>
      </c>
      <c r="B638" s="24">
        <v>1</v>
      </c>
      <c r="C638" s="24">
        <v>7</v>
      </c>
      <c r="D638" s="24" t="s">
        <v>1</v>
      </c>
      <c r="E638" s="24" t="s">
        <v>2</v>
      </c>
      <c r="F638" s="24">
        <v>0.10345</v>
      </c>
      <c r="G638" s="24">
        <v>0.13707</v>
      </c>
      <c r="H638" s="24">
        <v>0.15431</v>
      </c>
      <c r="I638" s="24">
        <v>0.16594999999999999</v>
      </c>
      <c r="J638" s="24">
        <v>0.17457</v>
      </c>
      <c r="K638" s="24">
        <v>0.18118000000000001</v>
      </c>
      <c r="L638" s="24">
        <v>0.18783</v>
      </c>
      <c r="M638" s="24">
        <v>0.19170999999999999</v>
      </c>
      <c r="N638" s="24">
        <v>0.19631000000000001</v>
      </c>
      <c r="O638" s="24">
        <v>0.20061999999999999</v>
      </c>
    </row>
    <row r="639" spans="1:15" x14ac:dyDescent="0.15">
      <c r="A639" s="24" t="s">
        <v>9</v>
      </c>
      <c r="B639" s="24">
        <v>1</v>
      </c>
      <c r="C639" s="24">
        <v>7</v>
      </c>
      <c r="D639" s="24" t="s">
        <v>1</v>
      </c>
      <c r="E639" s="24" t="s">
        <v>2</v>
      </c>
      <c r="F639" s="24">
        <v>0.1069</v>
      </c>
      <c r="G639" s="24">
        <v>0.14224000000000001</v>
      </c>
      <c r="H639" s="24">
        <v>0.15948000000000001</v>
      </c>
      <c r="I639" s="24">
        <v>0.17241000000000001</v>
      </c>
      <c r="J639" s="24">
        <v>0.18034</v>
      </c>
      <c r="K639" s="24">
        <v>0.18637999999999999</v>
      </c>
      <c r="L639" s="24">
        <v>0.19203999999999999</v>
      </c>
      <c r="M639" s="24">
        <v>0.19808000000000001</v>
      </c>
      <c r="N639" s="24">
        <v>0.20305999999999999</v>
      </c>
      <c r="O639" s="24">
        <v>0.20685000000000001</v>
      </c>
    </row>
    <row r="640" spans="1:15" x14ac:dyDescent="0.15">
      <c r="A640" s="24" t="s">
        <v>9</v>
      </c>
      <c r="B640" s="24">
        <v>1</v>
      </c>
      <c r="C640" s="24">
        <v>7</v>
      </c>
      <c r="D640" s="24" t="s">
        <v>1</v>
      </c>
      <c r="E640" s="24" t="s">
        <v>2</v>
      </c>
      <c r="F640" s="24">
        <v>0.10861999999999999</v>
      </c>
      <c r="G640" s="24">
        <v>0.1431</v>
      </c>
      <c r="H640" s="24">
        <v>0.16092000000000001</v>
      </c>
      <c r="I640" s="24">
        <v>0.1704</v>
      </c>
      <c r="J640" s="24">
        <v>0.18109</v>
      </c>
      <c r="K640" s="24">
        <v>0.18654999999999999</v>
      </c>
      <c r="L640" s="24">
        <v>0.19123000000000001</v>
      </c>
      <c r="M640" s="24">
        <v>0.19661999999999999</v>
      </c>
      <c r="N640" s="24">
        <v>0.20218</v>
      </c>
      <c r="O640" s="24">
        <v>0.20493</v>
      </c>
    </row>
    <row r="641" spans="1:15" x14ac:dyDescent="0.15">
      <c r="A641" s="24" t="s">
        <v>8</v>
      </c>
      <c r="B641" s="24">
        <v>2</v>
      </c>
      <c r="C641" s="24">
        <v>7</v>
      </c>
      <c r="D641" s="24" t="s">
        <v>1</v>
      </c>
      <c r="E641" s="24" t="s">
        <v>2</v>
      </c>
      <c r="F641" s="24">
        <v>0.10517</v>
      </c>
      <c r="G641" s="24">
        <v>0.13707</v>
      </c>
      <c r="H641" s="24">
        <v>0.15489</v>
      </c>
      <c r="I641" s="24">
        <v>0.16911000000000001</v>
      </c>
      <c r="J641" s="24">
        <v>0.17979999999999999</v>
      </c>
      <c r="K641" s="24">
        <v>0.18698000000000001</v>
      </c>
      <c r="L641" s="24">
        <v>0.19511000000000001</v>
      </c>
      <c r="M641" s="24">
        <v>0.19855999999999999</v>
      </c>
      <c r="N641" s="24">
        <v>0.20372999999999999</v>
      </c>
      <c r="O641" s="24">
        <v>0.20752000000000001</v>
      </c>
    </row>
    <row r="642" spans="1:15" x14ac:dyDescent="0.15">
      <c r="A642" s="24" t="s">
        <v>8</v>
      </c>
      <c r="B642" s="24">
        <v>2</v>
      </c>
      <c r="C642" s="24">
        <v>7</v>
      </c>
      <c r="D642" s="24" t="s">
        <v>1</v>
      </c>
      <c r="E642" s="24" t="s">
        <v>2</v>
      </c>
      <c r="F642" s="24">
        <v>0.10345</v>
      </c>
      <c r="G642" s="24">
        <v>0.14396999999999999</v>
      </c>
      <c r="H642" s="24">
        <v>0.15833</v>
      </c>
      <c r="I642" s="24">
        <v>0.16868</v>
      </c>
      <c r="J642" s="24">
        <v>0.17695</v>
      </c>
      <c r="K642" s="24">
        <v>0.18557000000000001</v>
      </c>
      <c r="L642" s="24">
        <v>0.19198000000000001</v>
      </c>
      <c r="M642" s="24">
        <v>0.19694</v>
      </c>
      <c r="N642" s="24">
        <v>0.20249</v>
      </c>
      <c r="O642" s="24">
        <v>0.20715</v>
      </c>
    </row>
    <row r="643" spans="1:15" x14ac:dyDescent="0.15">
      <c r="A643" s="24" t="s">
        <v>8</v>
      </c>
      <c r="B643" s="24">
        <v>2</v>
      </c>
      <c r="C643" s="24">
        <v>7</v>
      </c>
      <c r="D643" s="24" t="s">
        <v>1</v>
      </c>
      <c r="E643" s="24" t="s">
        <v>2</v>
      </c>
      <c r="F643" s="24">
        <v>0.10345</v>
      </c>
      <c r="G643" s="24">
        <v>0.13707</v>
      </c>
      <c r="H643" s="24">
        <v>0.15259</v>
      </c>
      <c r="I643" s="24">
        <v>0.16853000000000001</v>
      </c>
      <c r="J643" s="24">
        <v>0.17818999999999999</v>
      </c>
      <c r="K643" s="24">
        <v>0.18451000000000001</v>
      </c>
      <c r="L643" s="24">
        <v>0.19067000000000001</v>
      </c>
      <c r="M643" s="24">
        <v>0.19475999999999999</v>
      </c>
      <c r="N643" s="24">
        <v>0.20127999999999999</v>
      </c>
      <c r="O643" s="24">
        <v>0.20455000000000001</v>
      </c>
    </row>
    <row r="644" spans="1:15" x14ac:dyDescent="0.15">
      <c r="A644" s="24" t="s">
        <v>8</v>
      </c>
      <c r="B644" s="24">
        <v>2</v>
      </c>
      <c r="C644" s="24">
        <v>7</v>
      </c>
      <c r="D644" s="24" t="s">
        <v>1</v>
      </c>
      <c r="E644" s="24" t="s">
        <v>2</v>
      </c>
      <c r="F644" s="24">
        <v>9.4827999999999996E-2</v>
      </c>
      <c r="G644" s="24">
        <v>0.12845000000000001</v>
      </c>
      <c r="H644" s="24">
        <v>0.14799000000000001</v>
      </c>
      <c r="I644" s="24">
        <v>0.16178000000000001</v>
      </c>
      <c r="J644" s="24">
        <v>0.16902</v>
      </c>
      <c r="K644" s="24">
        <v>0.17735999999999999</v>
      </c>
      <c r="L644" s="24">
        <v>0.18498999999999999</v>
      </c>
      <c r="M644" s="24">
        <v>0.18973000000000001</v>
      </c>
      <c r="N644" s="24">
        <v>0.19452</v>
      </c>
      <c r="O644" s="24">
        <v>0.19866</v>
      </c>
    </row>
    <row r="645" spans="1:15" x14ac:dyDescent="0.15">
      <c r="A645" s="24" t="s">
        <v>8</v>
      </c>
      <c r="B645" s="24">
        <v>2</v>
      </c>
      <c r="C645" s="24">
        <v>7</v>
      </c>
      <c r="D645" s="24" t="s">
        <v>1</v>
      </c>
      <c r="E645" s="24" t="s">
        <v>2</v>
      </c>
      <c r="F645" s="24">
        <v>9.3103000000000005E-2</v>
      </c>
      <c r="G645" s="24">
        <v>0.13533999999999999</v>
      </c>
      <c r="H645" s="24">
        <v>0.14684</v>
      </c>
      <c r="I645" s="24">
        <v>0.16020000000000001</v>
      </c>
      <c r="J645" s="24">
        <v>0.17296</v>
      </c>
      <c r="K645" s="24">
        <v>0.18043000000000001</v>
      </c>
      <c r="L645" s="24">
        <v>0.18437000000000001</v>
      </c>
      <c r="M645" s="24">
        <v>0.18890000000000001</v>
      </c>
      <c r="N645" s="24">
        <v>0.19464000000000001</v>
      </c>
      <c r="O645" s="24">
        <v>0.19913</v>
      </c>
    </row>
    <row r="646" spans="1:15" x14ac:dyDescent="0.15">
      <c r="A646" s="24" t="s">
        <v>6</v>
      </c>
      <c r="B646" s="24">
        <v>3</v>
      </c>
      <c r="C646" s="24">
        <v>7</v>
      </c>
      <c r="D646" s="24" t="s">
        <v>1</v>
      </c>
      <c r="E646" s="24" t="s">
        <v>2</v>
      </c>
      <c r="F646" s="24">
        <v>0.10345</v>
      </c>
      <c r="G646" s="24">
        <v>0.1431</v>
      </c>
      <c r="H646" s="24">
        <v>0.15459999999999999</v>
      </c>
      <c r="I646" s="24">
        <v>0.16968</v>
      </c>
      <c r="J646" s="24">
        <v>0.17760999999999999</v>
      </c>
      <c r="K646" s="24">
        <v>0.18537000000000001</v>
      </c>
      <c r="L646" s="24">
        <v>0.19227</v>
      </c>
      <c r="M646" s="24">
        <v>0.19744</v>
      </c>
      <c r="N646" s="24">
        <v>0.20222999999999999</v>
      </c>
      <c r="O646" s="24">
        <v>0.20516000000000001</v>
      </c>
    </row>
    <row r="647" spans="1:15" x14ac:dyDescent="0.15">
      <c r="A647" s="24" t="s">
        <v>6</v>
      </c>
      <c r="B647" s="24">
        <v>3</v>
      </c>
      <c r="C647" s="24">
        <v>7</v>
      </c>
      <c r="D647" s="24" t="s">
        <v>1</v>
      </c>
      <c r="E647" s="24" t="s">
        <v>2</v>
      </c>
      <c r="F647" s="24">
        <v>0.10172</v>
      </c>
      <c r="G647" s="24">
        <v>0.13966000000000001</v>
      </c>
      <c r="H647" s="24">
        <v>0.15690000000000001</v>
      </c>
      <c r="I647" s="24">
        <v>0.1681</v>
      </c>
      <c r="J647" s="24">
        <v>0.17948</v>
      </c>
      <c r="K647" s="24">
        <v>0.18551999999999999</v>
      </c>
      <c r="L647" s="24">
        <v>0.19167000000000001</v>
      </c>
      <c r="M647" s="24">
        <v>0.19685</v>
      </c>
      <c r="N647" s="24">
        <v>0.20183000000000001</v>
      </c>
      <c r="O647" s="24">
        <v>0.20493</v>
      </c>
    </row>
    <row r="648" spans="1:15" x14ac:dyDescent="0.15">
      <c r="A648" s="24" t="s">
        <v>6</v>
      </c>
      <c r="B648" s="24">
        <v>3</v>
      </c>
      <c r="C648" s="24">
        <v>7</v>
      </c>
      <c r="D648" s="24" t="s">
        <v>1</v>
      </c>
      <c r="E648" s="24" t="s">
        <v>2</v>
      </c>
      <c r="F648" s="24">
        <v>0.1</v>
      </c>
      <c r="G648" s="24">
        <v>0.13621</v>
      </c>
      <c r="H648" s="24">
        <v>0.15345</v>
      </c>
      <c r="I648" s="24">
        <v>0.16638</v>
      </c>
      <c r="J648" s="24">
        <v>0.17810000000000001</v>
      </c>
      <c r="K648" s="24">
        <v>0.18443000000000001</v>
      </c>
      <c r="L648" s="24">
        <v>0.18812000000000001</v>
      </c>
      <c r="M648" s="24">
        <v>0.19264999999999999</v>
      </c>
      <c r="N648" s="24">
        <v>0.19724</v>
      </c>
      <c r="O648" s="24">
        <v>0.2019</v>
      </c>
    </row>
    <row r="649" spans="1:15" x14ac:dyDescent="0.15">
      <c r="A649" s="24" t="s">
        <v>6</v>
      </c>
      <c r="B649" s="24">
        <v>3</v>
      </c>
      <c r="C649" s="24">
        <v>7</v>
      </c>
      <c r="D649" s="24" t="s">
        <v>1</v>
      </c>
      <c r="E649" s="24" t="s">
        <v>2</v>
      </c>
      <c r="F649" s="24">
        <v>0.1</v>
      </c>
      <c r="G649" s="24">
        <v>0.13707</v>
      </c>
      <c r="H649" s="24">
        <v>0.15603</v>
      </c>
      <c r="I649" s="24">
        <v>0.16552</v>
      </c>
      <c r="J649" s="24">
        <v>0.17724000000000001</v>
      </c>
      <c r="K649" s="24">
        <v>0.18443000000000001</v>
      </c>
      <c r="L649" s="24">
        <v>0.18737999999999999</v>
      </c>
      <c r="M649" s="24">
        <v>0.19126000000000001</v>
      </c>
      <c r="N649" s="24">
        <v>0.19739000000000001</v>
      </c>
      <c r="O649" s="24">
        <v>0.20186999999999999</v>
      </c>
    </row>
    <row r="650" spans="1:15" x14ac:dyDescent="0.15">
      <c r="A650" s="24" t="s">
        <v>6</v>
      </c>
      <c r="B650" s="24">
        <v>3</v>
      </c>
      <c r="C650" s="24">
        <v>7</v>
      </c>
      <c r="D650" s="24" t="s">
        <v>1</v>
      </c>
      <c r="E650" s="24" t="s">
        <v>2</v>
      </c>
      <c r="F650" s="24">
        <v>0.1</v>
      </c>
      <c r="G650" s="24">
        <v>0.13879</v>
      </c>
      <c r="H650" s="24">
        <v>0.15315999999999999</v>
      </c>
      <c r="I650" s="24">
        <v>0.16997000000000001</v>
      </c>
      <c r="J650" s="24">
        <v>0.17963000000000001</v>
      </c>
      <c r="K650" s="24">
        <v>0.18651999999999999</v>
      </c>
      <c r="L650" s="24">
        <v>0.19095999999999999</v>
      </c>
      <c r="M650" s="24">
        <v>0.19527</v>
      </c>
      <c r="N650" s="24">
        <v>0.19986000000000001</v>
      </c>
      <c r="O650" s="24">
        <v>0.20435</v>
      </c>
    </row>
    <row r="651" spans="1:15" x14ac:dyDescent="0.15">
      <c r="A651" s="24" t="s">
        <v>9</v>
      </c>
      <c r="B651" s="24">
        <v>1</v>
      </c>
      <c r="C651" s="24">
        <v>7</v>
      </c>
      <c r="D651" s="24" t="s">
        <v>1</v>
      </c>
      <c r="E651" s="24" t="s">
        <v>2</v>
      </c>
      <c r="F651" s="24">
        <v>8.1033999999999995E-2</v>
      </c>
      <c r="G651" s="24">
        <v>0.10775999999999999</v>
      </c>
      <c r="H651" s="24">
        <v>0.12443</v>
      </c>
      <c r="I651" s="24">
        <v>0.13347999999999999</v>
      </c>
      <c r="J651" s="24">
        <v>0.14244000000000001</v>
      </c>
      <c r="K651" s="24">
        <v>0.15135000000000001</v>
      </c>
      <c r="L651" s="24">
        <v>0.15775</v>
      </c>
      <c r="M651" s="24">
        <v>0.16292999999999999</v>
      </c>
      <c r="N651" s="24">
        <v>0.16733000000000001</v>
      </c>
      <c r="O651" s="24">
        <v>0.17233000000000001</v>
      </c>
    </row>
    <row r="652" spans="1:15" x14ac:dyDescent="0.15">
      <c r="A652" s="24" t="s">
        <v>9</v>
      </c>
      <c r="B652" s="24">
        <v>1</v>
      </c>
      <c r="C652" s="24">
        <v>7</v>
      </c>
      <c r="D652" s="24" t="s">
        <v>1</v>
      </c>
      <c r="E652" s="24" t="s">
        <v>2</v>
      </c>
      <c r="F652" s="24">
        <v>8.4483000000000003E-2</v>
      </c>
      <c r="G652" s="24">
        <v>0.10861999999999999</v>
      </c>
      <c r="H652" s="24">
        <v>0.12644</v>
      </c>
      <c r="I652" s="24">
        <v>0.13807</v>
      </c>
      <c r="J652" s="24">
        <v>0.14532</v>
      </c>
      <c r="K652" s="24">
        <v>0.15279000000000001</v>
      </c>
      <c r="L652" s="24">
        <v>0.16214999999999999</v>
      </c>
      <c r="M652" s="24">
        <v>0.16732</v>
      </c>
      <c r="N652" s="24">
        <v>0.17152999999999999</v>
      </c>
      <c r="O652" s="24">
        <v>0.17602000000000001</v>
      </c>
    </row>
    <row r="653" spans="1:15" x14ac:dyDescent="0.15">
      <c r="A653" s="24" t="s">
        <v>9</v>
      </c>
      <c r="B653" s="24">
        <v>1</v>
      </c>
      <c r="C653" s="24">
        <v>7</v>
      </c>
      <c r="D653" s="24" t="s">
        <v>1</v>
      </c>
      <c r="E653" s="24" t="s">
        <v>2</v>
      </c>
      <c r="F653" s="24">
        <v>8.2758999999999999E-2</v>
      </c>
      <c r="G653" s="24">
        <v>0.10947999999999999</v>
      </c>
      <c r="H653" s="24">
        <v>0.12672</v>
      </c>
      <c r="I653" s="24">
        <v>0.13533999999999999</v>
      </c>
      <c r="J653" s="24">
        <v>0.14327999999999999</v>
      </c>
      <c r="K653" s="24">
        <v>0.15476999999999999</v>
      </c>
      <c r="L653" s="24">
        <v>0.16067999999999999</v>
      </c>
      <c r="M653" s="24">
        <v>0.16564000000000001</v>
      </c>
      <c r="N653" s="24">
        <v>0.17080999999999999</v>
      </c>
      <c r="O653" s="24">
        <v>0.17426</v>
      </c>
    </row>
    <row r="654" spans="1:15" x14ac:dyDescent="0.15">
      <c r="A654" s="24" t="s">
        <v>9</v>
      </c>
      <c r="B654" s="24">
        <v>1</v>
      </c>
      <c r="C654" s="24">
        <v>7</v>
      </c>
      <c r="D654" s="24" t="s">
        <v>1</v>
      </c>
      <c r="E654" s="24" t="s">
        <v>2</v>
      </c>
      <c r="F654" s="24">
        <v>7.7586000000000002E-2</v>
      </c>
      <c r="G654" s="24">
        <v>0.10345</v>
      </c>
      <c r="H654" s="24">
        <v>0.12126000000000001</v>
      </c>
      <c r="I654" s="24">
        <v>0.13031999999999999</v>
      </c>
      <c r="J654" s="24">
        <v>0.13583000000000001</v>
      </c>
      <c r="K654" s="24">
        <v>0.14646999999999999</v>
      </c>
      <c r="L654" s="24">
        <v>0.15409999999999999</v>
      </c>
      <c r="M654" s="24">
        <v>0.15884000000000001</v>
      </c>
      <c r="N654" s="24">
        <v>0.16267000000000001</v>
      </c>
      <c r="O654" s="24">
        <v>0.16854</v>
      </c>
    </row>
    <row r="655" spans="1:15" x14ac:dyDescent="0.15">
      <c r="A655" s="24" t="s">
        <v>9</v>
      </c>
      <c r="B655" s="24">
        <v>1</v>
      </c>
      <c r="C655" s="24">
        <v>7</v>
      </c>
      <c r="D655" s="24" t="s">
        <v>1</v>
      </c>
      <c r="E655" s="24" t="s">
        <v>2</v>
      </c>
      <c r="F655" s="24">
        <v>8.2758999999999999E-2</v>
      </c>
      <c r="G655" s="24">
        <v>0.10775999999999999</v>
      </c>
      <c r="H655" s="24">
        <v>0.12098</v>
      </c>
      <c r="I655" s="24">
        <v>0.13261000000000001</v>
      </c>
      <c r="J655" s="24">
        <v>0.14124</v>
      </c>
      <c r="K655" s="24">
        <v>0.14842</v>
      </c>
      <c r="L655" s="24">
        <v>0.15629999999999999</v>
      </c>
      <c r="M655" s="24">
        <v>0.16211999999999999</v>
      </c>
      <c r="N655" s="24">
        <v>0.16614000000000001</v>
      </c>
      <c r="O655" s="24">
        <v>0.17166000000000001</v>
      </c>
    </row>
    <row r="656" spans="1:15" x14ac:dyDescent="0.15">
      <c r="A656" s="24" t="s">
        <v>8</v>
      </c>
      <c r="B656" s="24">
        <v>2</v>
      </c>
      <c r="C656" s="24">
        <v>7</v>
      </c>
      <c r="D656" s="24" t="s">
        <v>1</v>
      </c>
      <c r="E656" s="24" t="s">
        <v>2</v>
      </c>
      <c r="F656" s="24">
        <v>0.10172</v>
      </c>
      <c r="G656" s="24">
        <v>0.14052000000000001</v>
      </c>
      <c r="H656" s="24">
        <v>0.15373999999999999</v>
      </c>
      <c r="I656" s="24">
        <v>0.16925000000000001</v>
      </c>
      <c r="J656" s="24">
        <v>0.17546</v>
      </c>
      <c r="K656" s="24">
        <v>0.18321999999999999</v>
      </c>
      <c r="L656" s="24">
        <v>0.18887999999999999</v>
      </c>
      <c r="M656" s="24">
        <v>0.19319</v>
      </c>
      <c r="N656" s="24">
        <v>0.19797999999999999</v>
      </c>
      <c r="O656" s="24">
        <v>0.20229</v>
      </c>
    </row>
    <row r="657" spans="1:15" x14ac:dyDescent="0.15">
      <c r="A657" s="24" t="s">
        <v>8</v>
      </c>
      <c r="B657" s="24">
        <v>2</v>
      </c>
      <c r="C657" s="24">
        <v>7</v>
      </c>
      <c r="D657" s="24" t="s">
        <v>1</v>
      </c>
      <c r="E657" s="24" t="s">
        <v>2</v>
      </c>
      <c r="F657" s="24">
        <v>0.1</v>
      </c>
      <c r="G657" s="24">
        <v>0.13793</v>
      </c>
      <c r="H657" s="24">
        <v>0.15459999999999999</v>
      </c>
      <c r="I657" s="24">
        <v>0.16796</v>
      </c>
      <c r="J657" s="24">
        <v>0.17657999999999999</v>
      </c>
      <c r="K657" s="24">
        <v>0.18290000000000001</v>
      </c>
      <c r="L657" s="24">
        <v>0.18856999999999999</v>
      </c>
      <c r="M657" s="24">
        <v>0.19374</v>
      </c>
      <c r="N657" s="24">
        <v>0.19891</v>
      </c>
      <c r="O657" s="24">
        <v>0.20305000000000001</v>
      </c>
    </row>
    <row r="658" spans="1:15" x14ac:dyDescent="0.15">
      <c r="A658" s="24" t="s">
        <v>8</v>
      </c>
      <c r="B658" s="24">
        <v>2</v>
      </c>
      <c r="C658" s="24">
        <v>7</v>
      </c>
      <c r="D658" s="24" t="s">
        <v>1</v>
      </c>
      <c r="E658" s="24" t="s">
        <v>2</v>
      </c>
      <c r="F658" s="24">
        <v>0.11552</v>
      </c>
      <c r="G658" s="24">
        <v>0.14482999999999999</v>
      </c>
      <c r="H658" s="24">
        <v>0.16206999999999999</v>
      </c>
      <c r="I658" s="24">
        <v>0.17543</v>
      </c>
      <c r="J658" s="24">
        <v>0.18440000000000001</v>
      </c>
      <c r="K658" s="24">
        <v>0.18870999999999999</v>
      </c>
      <c r="L658" s="24">
        <v>0.19536000000000001</v>
      </c>
      <c r="M658" s="24">
        <v>0.20030999999999999</v>
      </c>
      <c r="N658" s="24">
        <v>0.20587</v>
      </c>
      <c r="O658" s="24">
        <v>0.20984</v>
      </c>
    </row>
    <row r="659" spans="1:15" x14ac:dyDescent="0.15">
      <c r="A659" s="24" t="s">
        <v>8</v>
      </c>
      <c r="B659" s="24">
        <v>2</v>
      </c>
      <c r="C659" s="24">
        <v>7</v>
      </c>
      <c r="D659" s="24" t="s">
        <v>1</v>
      </c>
      <c r="E659" s="24" t="s">
        <v>2</v>
      </c>
      <c r="F659" s="24">
        <v>9.1379000000000002E-2</v>
      </c>
      <c r="G659" s="24">
        <v>0.13017000000000001</v>
      </c>
      <c r="H659" s="24">
        <v>0.14971000000000001</v>
      </c>
      <c r="I659" s="24">
        <v>0.16264000000000001</v>
      </c>
      <c r="J659" s="24">
        <v>0.17022999999999999</v>
      </c>
      <c r="K659" s="24">
        <v>0.17741000000000001</v>
      </c>
      <c r="L659" s="24">
        <v>0.18209</v>
      </c>
      <c r="M659" s="24">
        <v>0.18834000000000001</v>
      </c>
      <c r="N659" s="24">
        <v>0.19159999999999999</v>
      </c>
      <c r="O659" s="24">
        <v>0.19625999999999999</v>
      </c>
    </row>
    <row r="660" spans="1:15" x14ac:dyDescent="0.15">
      <c r="A660" s="24" t="s">
        <v>8</v>
      </c>
      <c r="B660" s="24">
        <v>2</v>
      </c>
      <c r="C660" s="24">
        <v>7</v>
      </c>
      <c r="D660" s="24" t="s">
        <v>1</v>
      </c>
      <c r="E660" s="24" t="s">
        <v>2</v>
      </c>
      <c r="F660" s="24">
        <v>0.11033999999999999</v>
      </c>
      <c r="G660" s="24">
        <v>0.13879</v>
      </c>
      <c r="H660" s="24">
        <v>0.15661</v>
      </c>
      <c r="I660" s="24">
        <v>0.1704</v>
      </c>
      <c r="J660" s="24">
        <v>0.17832999999999999</v>
      </c>
      <c r="K660" s="24">
        <v>0.18579999999999999</v>
      </c>
      <c r="L660" s="24">
        <v>0.19147</v>
      </c>
      <c r="M660" s="24">
        <v>0.19578000000000001</v>
      </c>
      <c r="N660" s="24">
        <v>0.20094999999999999</v>
      </c>
      <c r="O660" s="24">
        <v>0.20474999999999999</v>
      </c>
    </row>
    <row r="662" spans="1:15" x14ac:dyDescent="0.15">
      <c r="A662" t="s">
        <v>12</v>
      </c>
    </row>
    <row r="663" spans="1:15" x14ac:dyDescent="0.15">
      <c r="A663" t="s">
        <v>39</v>
      </c>
    </row>
    <row r="664" spans="1:15" x14ac:dyDescent="0.15">
      <c r="A664" t="s">
        <v>40</v>
      </c>
    </row>
    <row r="665" spans="1:15" x14ac:dyDescent="0.15">
      <c r="A665" t="s">
        <v>15</v>
      </c>
    </row>
    <row r="666" spans="1:15" x14ac:dyDescent="0.15">
      <c r="A666" t="s">
        <v>41</v>
      </c>
    </row>
    <row r="667" spans="1:15" x14ac:dyDescent="0.15">
      <c r="A667" t="s">
        <v>42</v>
      </c>
    </row>
    <row r="668" spans="1:15" x14ac:dyDescent="0.15">
      <c r="A668" t="s">
        <v>18</v>
      </c>
    </row>
    <row r="669" spans="1:15" x14ac:dyDescent="0.15">
      <c r="A669" t="s">
        <v>43</v>
      </c>
    </row>
    <row r="670" spans="1:15" x14ac:dyDescent="0.15">
      <c r="A670" t="s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dct_desc_eg</vt:lpstr>
      <vt:lpstr>dct_desc_all</vt:lpstr>
      <vt:lpstr>dct_desc_2</vt:lpstr>
      <vt:lpstr>dct_desc_2_us</vt:lpstr>
      <vt:lpstr>dct_desc_all_us</vt:lpstr>
      <vt:lpstr>dct_result</vt:lpstr>
      <vt:lpstr>dct_desc_result</vt:lpstr>
      <vt:lpstr>rf_desc_2</vt:lpstr>
      <vt:lpstr>rf_desc+all</vt:lpstr>
      <vt:lpstr>rf_result_2次</vt:lpstr>
      <vt:lpstr>rf_desc_all_us</vt:lpstr>
      <vt:lpstr>rf_desc_2_us</vt:lpstr>
      <vt:lpstr>rftest</vt:lpstr>
      <vt:lpstr>rf_result_5次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2016-08-18T02:35:25Z</dcterms:created>
  <dcterms:modified xsi:type="dcterms:W3CDTF">2016-08-31T00:34:23Z</dcterms:modified>
</cp:coreProperties>
</file>