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matija_zec_parthenon_ey_com/Documents/Desktop/CompFin/2026/DATA/"/>
    </mc:Choice>
  </mc:AlternateContent>
  <xr:revisionPtr revIDLastSave="148" documentId="8_{8D1DC1E3-8843-42EC-8392-CC0CC2B140B1}" xr6:coauthVersionLast="47" xr6:coauthVersionMax="47" xr10:uidLastSave="{FDF02B36-F5AC-4531-9D62-6839D8AB3D6C}"/>
  <bookViews>
    <workbookView xWindow="-108" yWindow="-108" windowWidth="23256" windowHeight="13896" activeTab="1" xr2:uid="{C105FF57-932D-4855-98E0-25C2C6C7B082}"/>
  </bookViews>
  <sheets>
    <sheet name="SIFRA_NSTJ--SIFRA_OPSTINE" sheetId="2" r:id="rId1"/>
    <sheet name="SIFRA_NAZIV" sheetId="3" r:id="rId2"/>
    <sheet name="MAIN" sheetId="1" r:id="rId3"/>
  </sheets>
  <definedNames>
    <definedName name="_xlnm._FilterDatabase" localSheetId="0" hidden="1">'SIFRA_NSTJ--SIFRA_OPSTINE'!$A$1:$B$198</definedName>
    <definedName name="_xlnm.Print_Area" localSheetId="2">MAIN!$A$1:$G$246</definedName>
    <definedName name="_xlnm.Print_Titles" localSheetId="2">MAIN!$1:$4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</calcChain>
</file>

<file path=xl/sharedStrings.xml><?xml version="1.0" encoding="utf-8"?>
<sst xmlns="http://schemas.openxmlformats.org/spreadsheetml/2006/main" count="2315" uniqueCount="797">
  <si>
    <r>
      <t>Статистички шифарник општина и градова у оквиру НСТЈ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</rPr>
      <t xml:space="preserve"> 
 </t>
    </r>
    <r>
      <rPr>
        <b/>
        <i/>
        <sz val="12"/>
        <rFont val="Arial"/>
        <family val="2"/>
        <charset val="204"/>
      </rPr>
      <t>Statistical codes of municipalities and cities within NSTJ</t>
    </r>
    <r>
      <rPr>
        <b/>
        <i/>
        <vertAlign val="superscript"/>
        <sz val="12"/>
        <rFont val="Arial"/>
        <family val="2"/>
        <charset val="204"/>
      </rPr>
      <t>2</t>
    </r>
    <r>
      <rPr>
        <b/>
        <sz val="12"/>
        <rFont val="Arial"/>
      </rPr>
      <t xml:space="preserve"> </t>
    </r>
  </si>
  <si>
    <r>
      <t>Код НСТЈ</t>
    </r>
    <r>
      <rPr>
        <sz val="9"/>
        <color indexed="8"/>
        <rFont val="Arial"/>
        <family val="2"/>
        <charset val="204"/>
      </rPr>
      <t xml:space="preserve"> </t>
    </r>
    <r>
      <rPr>
        <i/>
        <sz val="9"/>
        <color indexed="8"/>
        <rFont val="Arial"/>
        <family val="2"/>
        <charset val="204"/>
      </rPr>
      <t>NSTJ Code</t>
    </r>
  </si>
  <si>
    <r>
      <t xml:space="preserve">Уведена шифра општине/
града 
</t>
    </r>
    <r>
      <rPr>
        <i/>
        <sz val="9"/>
        <color indexed="8"/>
        <rFont val="Arial"/>
        <family val="2"/>
        <charset val="204"/>
      </rPr>
      <t>New municipality/city code</t>
    </r>
  </si>
  <si>
    <r>
      <t>Регистар просторних јединица</t>
    </r>
    <r>
      <rPr>
        <i/>
        <sz val="9"/>
        <rFont val="Arial"/>
        <family val="2"/>
        <charset val="204"/>
      </rPr>
      <t xml:space="preserve"> 
Register of spatial units</t>
    </r>
  </si>
  <si>
    <r>
      <t xml:space="preserve">Стандард публиковања
</t>
    </r>
    <r>
      <rPr>
        <i/>
        <sz val="9"/>
        <rFont val="Arial"/>
        <family val="2"/>
        <charset val="204"/>
      </rPr>
      <t xml:space="preserve"> Publication standards</t>
    </r>
  </si>
  <si>
    <r>
      <t xml:space="preserve">Матични број града </t>
    </r>
    <r>
      <rPr>
        <i/>
        <sz val="9"/>
        <color indexed="8"/>
        <rFont val="Arial"/>
        <family val="2"/>
        <charset val="204"/>
      </rPr>
      <t>City registration number</t>
    </r>
  </si>
  <si>
    <r>
      <t xml:space="preserve">Матични број општине /  градске општине  </t>
    </r>
    <r>
      <rPr>
        <i/>
        <sz val="9"/>
        <color indexed="8"/>
        <rFont val="Arial"/>
        <family val="2"/>
        <charset val="204"/>
      </rPr>
      <t>Municipality / city municipality registration number</t>
    </r>
  </si>
  <si>
    <r>
      <t xml:space="preserve">назив
 региона, области, града, општине / градске општине </t>
    </r>
    <r>
      <rPr>
        <i/>
        <sz val="9"/>
        <color indexed="8"/>
        <rFont val="Arial"/>
        <family val="2"/>
        <charset val="204"/>
      </rPr>
      <t>Region, area, city, municipality / city municipality</t>
    </r>
  </si>
  <si>
    <r>
      <t xml:space="preserve">    </t>
    </r>
    <r>
      <rPr>
        <b/>
        <sz val="8"/>
        <rFont val="Arial"/>
        <family val="2"/>
        <charset val="204"/>
      </rPr>
      <t>Регион</t>
    </r>
    <r>
      <rPr>
        <sz val="8"/>
        <rFont val="Arial"/>
      </rPr>
      <t xml:space="preserve">
        </t>
    </r>
    <r>
      <rPr>
        <b/>
        <sz val="8"/>
        <rFont val="Arial"/>
        <family val="2"/>
        <charset val="204"/>
      </rPr>
      <t>Област</t>
    </r>
    <r>
      <rPr>
        <sz val="8"/>
        <rFont val="Arial"/>
      </rPr>
      <t xml:space="preserve">
        </t>
    </r>
    <r>
      <rPr>
        <i/>
        <sz val="8"/>
        <rFont val="Arial"/>
        <family val="2"/>
        <charset val="204"/>
      </rPr>
      <t>Град</t>
    </r>
    <r>
      <rPr>
        <sz val="8"/>
        <rFont val="Arial"/>
      </rPr>
      <t xml:space="preserve"> – Општина    </t>
    </r>
  </si>
  <si>
    <r>
      <t xml:space="preserve">     </t>
    </r>
    <r>
      <rPr>
        <b/>
        <sz val="8"/>
        <rFont val="Arial"/>
        <family val="2"/>
      </rPr>
      <t>Region 
        Area</t>
    </r>
    <r>
      <rPr>
        <sz val="8"/>
        <rFont val="Arial"/>
      </rPr>
      <t xml:space="preserve">
        </t>
    </r>
    <r>
      <rPr>
        <i/>
        <sz val="8"/>
        <rFont val="Arial"/>
        <family val="2"/>
        <charset val="204"/>
      </rPr>
      <t>City</t>
    </r>
    <r>
      <rPr>
        <sz val="8"/>
        <rFont val="Arial"/>
      </rPr>
      <t xml:space="preserve"> – Municipality</t>
    </r>
  </si>
  <si>
    <t>RS</t>
  </si>
  <si>
    <t/>
  </si>
  <si>
    <t>REPUBLIKA SRBIJA</t>
  </si>
  <si>
    <t>РЕПУБЛИКА СРБИЈА</t>
  </si>
  <si>
    <t>REPUBLIC OF SERBIA</t>
  </si>
  <si>
    <t>RS1</t>
  </si>
  <si>
    <t>SRBIJA – SEVER</t>
  </si>
  <si>
    <t xml:space="preserve">СРБИЈА – СЕВЕР </t>
  </si>
  <si>
    <t xml:space="preserve">SRBIJA – SEVER </t>
  </si>
  <si>
    <t>RS11</t>
  </si>
  <si>
    <t>Beogradski region</t>
  </si>
  <si>
    <t>Београдски регион</t>
  </si>
  <si>
    <t>RS110</t>
  </si>
  <si>
    <t>Beogradska oblast</t>
  </si>
  <si>
    <t>Београдска област (Град Београд)</t>
  </si>
  <si>
    <t>Beogradska oblast (Grad Beograd)</t>
  </si>
  <si>
    <t>10</t>
  </si>
  <si>
    <t>70092</t>
  </si>
  <si>
    <t>Beograd-Barajevo</t>
  </si>
  <si>
    <t>Барајево</t>
  </si>
  <si>
    <t>Barajevo</t>
  </si>
  <si>
    <t>20</t>
  </si>
  <si>
    <t>70106</t>
  </si>
  <si>
    <t>Beograd-Voždovac</t>
  </si>
  <si>
    <t>Вождовац</t>
  </si>
  <si>
    <t>Voždovac</t>
  </si>
  <si>
    <t>30</t>
  </si>
  <si>
    <t>70114</t>
  </si>
  <si>
    <t>Beograd-Vračar</t>
  </si>
  <si>
    <t>Врачар</t>
  </si>
  <si>
    <t>Vračar</t>
  </si>
  <si>
    <t>40</t>
  </si>
  <si>
    <t>70122</t>
  </si>
  <si>
    <t>Beograd-Grocka</t>
  </si>
  <si>
    <t>Гроцка</t>
  </si>
  <si>
    <t>Grocka</t>
  </si>
  <si>
    <t>50</t>
  </si>
  <si>
    <t>70149</t>
  </si>
  <si>
    <t>Beograd-Zvezdara</t>
  </si>
  <si>
    <t>Звездара</t>
  </si>
  <si>
    <t>Zvezdara</t>
  </si>
  <si>
    <t>60</t>
  </si>
  <si>
    <t>70157</t>
  </si>
  <si>
    <t>Beograd-Zemun</t>
  </si>
  <si>
    <t>Земун</t>
  </si>
  <si>
    <t>Zemun</t>
  </si>
  <si>
    <t>70</t>
  </si>
  <si>
    <t>70165</t>
  </si>
  <si>
    <t>Beograd-Lazarevac</t>
  </si>
  <si>
    <t>Лазаревац</t>
  </si>
  <si>
    <t>Lazarevac</t>
  </si>
  <si>
    <t>80</t>
  </si>
  <si>
    <t>70173</t>
  </si>
  <si>
    <t>Beograd-Mladenovac</t>
  </si>
  <si>
    <t>Младеновац</t>
  </si>
  <si>
    <t>Mladenovac</t>
  </si>
  <si>
    <t>90</t>
  </si>
  <si>
    <t>70181</t>
  </si>
  <si>
    <t>Beograd-Novi Beograd</t>
  </si>
  <si>
    <t>Нови Београд</t>
  </si>
  <si>
    <t>Novi Beograd</t>
  </si>
  <si>
    <t>A0</t>
  </si>
  <si>
    <t>70190</t>
  </si>
  <si>
    <t>Beograd-Obrenovac</t>
  </si>
  <si>
    <t>Обреновац</t>
  </si>
  <si>
    <t>Obrenovac</t>
  </si>
  <si>
    <t>B0</t>
  </si>
  <si>
    <t>70203</t>
  </si>
  <si>
    <t>Beograd-Palilula</t>
  </si>
  <si>
    <t>Палилула</t>
  </si>
  <si>
    <t>Palilula</t>
  </si>
  <si>
    <t>C0</t>
  </si>
  <si>
    <t>70211</t>
  </si>
  <si>
    <t>Beograd-Rakovica</t>
  </si>
  <si>
    <t>Раковица</t>
  </si>
  <si>
    <t>Rakovica</t>
  </si>
  <si>
    <t>D0</t>
  </si>
  <si>
    <t>70220</t>
  </si>
  <si>
    <t>Beograd-Savski Venac</t>
  </si>
  <si>
    <t>Савски венац</t>
  </si>
  <si>
    <t>Savski venac</t>
  </si>
  <si>
    <t>E0</t>
  </si>
  <si>
    <t>70238</t>
  </si>
  <si>
    <t>Beograd-Sopot</t>
  </si>
  <si>
    <t>Сопот</t>
  </si>
  <si>
    <t>Sopot</t>
  </si>
  <si>
    <t>F0</t>
  </si>
  <si>
    <t>70246</t>
  </si>
  <si>
    <t>Beograd-Stari Grad</t>
  </si>
  <si>
    <t>Стари град</t>
  </si>
  <si>
    <t>Stari grad</t>
  </si>
  <si>
    <t>G0</t>
  </si>
  <si>
    <t>71293</t>
  </si>
  <si>
    <t>Beograd-Surčin</t>
  </si>
  <si>
    <t>Сурчин</t>
  </si>
  <si>
    <t>Surčin</t>
  </si>
  <si>
    <t>H0</t>
  </si>
  <si>
    <t>70254</t>
  </si>
  <si>
    <t>Beograd-Čukarica</t>
  </si>
  <si>
    <t>Чукарица</t>
  </si>
  <si>
    <t>Čukarica</t>
  </si>
  <si>
    <t>RS12</t>
  </si>
  <si>
    <t>Region Vojvodine</t>
  </si>
  <si>
    <t>Регион Војводине</t>
  </si>
  <si>
    <t>RS121</t>
  </si>
  <si>
    <t>Zapadnobačka oblast</t>
  </si>
  <si>
    <t xml:space="preserve">Западнобачка област </t>
  </si>
  <si>
    <t xml:space="preserve">Zapadnobačka oblast </t>
  </si>
  <si>
    <t>80381</t>
  </si>
  <si>
    <t>Sombor</t>
  </si>
  <si>
    <t>Сомбор</t>
  </si>
  <si>
    <t>80047</t>
  </si>
  <si>
    <t>Apatin</t>
  </si>
  <si>
    <t>Апатин</t>
  </si>
  <si>
    <t>80233</t>
  </si>
  <si>
    <t>Kula</t>
  </si>
  <si>
    <t>Кула</t>
  </si>
  <si>
    <t>80306</t>
  </si>
  <si>
    <t>Odžaci</t>
  </si>
  <si>
    <t>Оџаци</t>
  </si>
  <si>
    <t>RS122</t>
  </si>
  <si>
    <t>Južnobanatska oblast</t>
  </si>
  <si>
    <t>Јужнобанатска област</t>
  </si>
  <si>
    <t>80314</t>
  </si>
  <si>
    <t>Pančevo</t>
  </si>
  <si>
    <t>Панчево</t>
  </si>
  <si>
    <t>80039</t>
  </si>
  <si>
    <t>Alibunar</t>
  </si>
  <si>
    <t>Алибунар</t>
  </si>
  <si>
    <t>80098</t>
  </si>
  <si>
    <t>Bela Crkva</t>
  </si>
  <si>
    <t>Бела Црква</t>
  </si>
  <si>
    <t>80128</t>
  </si>
  <si>
    <t>Vršac</t>
  </si>
  <si>
    <t>Вршац</t>
  </si>
  <si>
    <t>80217</t>
  </si>
  <si>
    <t>Kovačica</t>
  </si>
  <si>
    <t>Ковачица</t>
  </si>
  <si>
    <t>80225</t>
  </si>
  <si>
    <t>Kovin</t>
  </si>
  <si>
    <t>Ковин</t>
  </si>
  <si>
    <t>80292</t>
  </si>
  <si>
    <t>Opovo</t>
  </si>
  <si>
    <t>Опово</t>
  </si>
  <si>
    <t>80349</t>
  </si>
  <si>
    <t>Plandište</t>
  </si>
  <si>
    <t>Пландиште</t>
  </si>
  <si>
    <t>RS123</t>
  </si>
  <si>
    <t>Južnobačka oblast</t>
  </si>
  <si>
    <t>Јужнобачка област</t>
  </si>
  <si>
    <t>89010</t>
  </si>
  <si>
    <t>Novi Sad</t>
  </si>
  <si>
    <t xml:space="preserve">Нови Сад </t>
  </si>
  <si>
    <t xml:space="preserve">Novi Sad </t>
  </si>
  <si>
    <t>80055</t>
  </si>
  <si>
    <t>Bač</t>
  </si>
  <si>
    <t>Бач</t>
  </si>
  <si>
    <t>80063</t>
  </si>
  <si>
    <t>Bačka Palanka</t>
  </si>
  <si>
    <t>Бачка Паланка</t>
  </si>
  <si>
    <t>80080</t>
  </si>
  <si>
    <t>Bački Petrovac</t>
  </si>
  <si>
    <t>Бачки Петровац</t>
  </si>
  <si>
    <t>80101</t>
  </si>
  <si>
    <t>Beočin</t>
  </si>
  <si>
    <t>Беочин</t>
  </si>
  <si>
    <t>80110</t>
  </si>
  <si>
    <t>Bečej</t>
  </si>
  <si>
    <t>Бечеј</t>
  </si>
  <si>
    <t>80462</t>
  </si>
  <si>
    <t>Vrbas</t>
  </si>
  <si>
    <t>Врбас</t>
  </si>
  <si>
    <t>80136</t>
  </si>
  <si>
    <t>Žabalj</t>
  </si>
  <si>
    <t>Жабаљ</t>
  </si>
  <si>
    <t>80390</t>
  </si>
  <si>
    <t>Srbobran</t>
  </si>
  <si>
    <t>Србобран</t>
  </si>
  <si>
    <t>80411</t>
  </si>
  <si>
    <t>Sremski Karlovci</t>
  </si>
  <si>
    <t>Сремски Карловци</t>
  </si>
  <si>
    <t>80446</t>
  </si>
  <si>
    <t>Temerin</t>
  </si>
  <si>
    <t>Темерин</t>
  </si>
  <si>
    <t>80454</t>
  </si>
  <si>
    <t>Titel</t>
  </si>
  <si>
    <t>Тител</t>
  </si>
  <si>
    <t>RS124</t>
  </si>
  <si>
    <t>Severnobanatska oblast</t>
  </si>
  <si>
    <t>Севернобанатска област</t>
  </si>
  <si>
    <t>80209</t>
  </si>
  <si>
    <t>Kikinda</t>
  </si>
  <si>
    <t>Кикинда</t>
  </si>
  <si>
    <t>80012</t>
  </si>
  <si>
    <t>Ada</t>
  </si>
  <si>
    <t>Ада</t>
  </si>
  <si>
    <t>80195</t>
  </si>
  <si>
    <t>Kanjiža</t>
  </si>
  <si>
    <t>Кањижа</t>
  </si>
  <si>
    <t>80276</t>
  </si>
  <si>
    <t>Novi Kneževac</t>
  </si>
  <si>
    <t>Нови Кнежевац</t>
  </si>
  <si>
    <t>80365</t>
  </si>
  <si>
    <t>Senta</t>
  </si>
  <si>
    <t>Сента</t>
  </si>
  <si>
    <t>80489</t>
  </si>
  <si>
    <t>Čoka</t>
  </si>
  <si>
    <t>Чока</t>
  </si>
  <si>
    <t>RS125</t>
  </si>
  <si>
    <t>Severnobačka oblast</t>
  </si>
  <si>
    <t>Севернобачка област</t>
  </si>
  <si>
    <t>80438</t>
  </si>
  <si>
    <t>Subotica</t>
  </si>
  <si>
    <t>Суботица</t>
  </si>
  <si>
    <t>80071</t>
  </si>
  <si>
    <t>Bačka Topola</t>
  </si>
  <si>
    <t>Бачка Топола</t>
  </si>
  <si>
    <t>80241</t>
  </si>
  <si>
    <t>Mali Iđoš</t>
  </si>
  <si>
    <t>Мали Иђош</t>
  </si>
  <si>
    <t>RS126</t>
  </si>
  <si>
    <t>Srednjobanatska oblast</t>
  </si>
  <si>
    <t>Средњобанатска област</t>
  </si>
  <si>
    <t>80152</t>
  </si>
  <si>
    <t>Zrenjanin</t>
  </si>
  <si>
    <t>Зрењанин</t>
  </si>
  <si>
    <t>80144</t>
  </si>
  <si>
    <t>Žitište</t>
  </si>
  <si>
    <t>Житиште</t>
  </si>
  <si>
    <t>80250</t>
  </si>
  <si>
    <t>Nova Crnja</t>
  </si>
  <si>
    <t>Нова Црња</t>
  </si>
  <si>
    <t>80268</t>
  </si>
  <si>
    <t>Novi Bečej</t>
  </si>
  <si>
    <t>Нови Бечеј</t>
  </si>
  <si>
    <t>80373</t>
  </si>
  <si>
    <t>Sečanj</t>
  </si>
  <si>
    <t>Сечањ</t>
  </si>
  <si>
    <t>RS127</t>
  </si>
  <si>
    <t>Sremska oblast</t>
  </si>
  <si>
    <t>Сремска област</t>
  </si>
  <si>
    <t>80403</t>
  </si>
  <si>
    <t>Sremska Mitrovica</t>
  </si>
  <si>
    <t>Сремска Митровица</t>
  </si>
  <si>
    <t>80179</t>
  </si>
  <si>
    <t>Inđija</t>
  </si>
  <si>
    <t>Инђија</t>
  </si>
  <si>
    <t>80187</t>
  </si>
  <si>
    <t>Irig</t>
  </si>
  <si>
    <t>Ириг</t>
  </si>
  <si>
    <t>80322</t>
  </si>
  <si>
    <t>Pećinci</t>
  </si>
  <si>
    <t>Пећинци</t>
  </si>
  <si>
    <t>80357</t>
  </si>
  <si>
    <t>Ruma</t>
  </si>
  <si>
    <t>Рума</t>
  </si>
  <si>
    <t>80420</t>
  </si>
  <si>
    <t>Stara Pazova</t>
  </si>
  <si>
    <t>Стара Пазова</t>
  </si>
  <si>
    <t>80497</t>
  </si>
  <si>
    <t>Šid</t>
  </si>
  <si>
    <t>Шид</t>
  </si>
  <si>
    <t>RS2</t>
  </si>
  <si>
    <t>SRBIJA – JUG</t>
  </si>
  <si>
    <t xml:space="preserve">СРБИЈА – ЈУГ </t>
  </si>
  <si>
    <t xml:space="preserve">SRBIJA – JUG </t>
  </si>
  <si>
    <t>RS21</t>
  </si>
  <si>
    <t>Region Šumadije i Zapadne Srbije</t>
  </si>
  <si>
    <t>Регион Шумадије и Западне Србије</t>
  </si>
  <si>
    <t>RS211</t>
  </si>
  <si>
    <t>Zlatiborska oblast</t>
  </si>
  <si>
    <t>Златиборска област</t>
  </si>
  <si>
    <t>Grad Užice</t>
  </si>
  <si>
    <t>Град Ужице</t>
  </si>
  <si>
    <t>11</t>
  </si>
  <si>
    <t>Užice</t>
  </si>
  <si>
    <t xml:space="preserve">   Ужице</t>
  </si>
  <si>
    <t xml:space="preserve">           Užice</t>
  </si>
  <si>
    <t>12</t>
  </si>
  <si>
    <t>Sevojno</t>
  </si>
  <si>
    <t xml:space="preserve">   Севојно</t>
  </si>
  <si>
    <t xml:space="preserve">           Sevojno</t>
  </si>
  <si>
    <t>70041</t>
  </si>
  <si>
    <t>Arilje</t>
  </si>
  <si>
    <t>Ариље</t>
  </si>
  <si>
    <t>70068</t>
  </si>
  <si>
    <t>Bajina Bašta</t>
  </si>
  <si>
    <t>Бајина Башта</t>
  </si>
  <si>
    <t>70629</t>
  </si>
  <si>
    <t>Kosjerić</t>
  </si>
  <si>
    <t>Косјерић</t>
  </si>
  <si>
    <t>70866</t>
  </si>
  <si>
    <t>Nova Varoš</t>
  </si>
  <si>
    <t>Нова Варош</t>
  </si>
  <si>
    <t>70955</t>
  </si>
  <si>
    <t>Požega</t>
  </si>
  <si>
    <t>Пожега</t>
  </si>
  <si>
    <t>70971</t>
  </si>
  <si>
    <t>Priboj</t>
  </si>
  <si>
    <t>Прибој</t>
  </si>
  <si>
    <t>70980</t>
  </si>
  <si>
    <t>Prijepolje</t>
  </si>
  <si>
    <t>Пријепоље</t>
  </si>
  <si>
    <t>71072</t>
  </si>
  <si>
    <t>Sjenica</t>
  </si>
  <si>
    <t>Сјеница</t>
  </si>
  <si>
    <t>71234</t>
  </si>
  <si>
    <t>Čajetina</t>
  </si>
  <si>
    <t>Чајетина</t>
  </si>
  <si>
    <t>RS212</t>
  </si>
  <si>
    <t>Kolubarska oblast</t>
  </si>
  <si>
    <t>Колубарска област</t>
  </si>
  <si>
    <t>70360</t>
  </si>
  <si>
    <t>Valjevo</t>
  </si>
  <si>
    <t>Ваљево</t>
  </si>
  <si>
    <t>70700</t>
  </si>
  <si>
    <t>Lajkovac</t>
  </si>
  <si>
    <t>Лајковац</t>
  </si>
  <si>
    <t>70769</t>
  </si>
  <si>
    <t>Ljig</t>
  </si>
  <si>
    <t>Љиг</t>
  </si>
  <si>
    <t>LJig</t>
  </si>
  <si>
    <t>70831</t>
  </si>
  <si>
    <t>Mionica</t>
  </si>
  <si>
    <t>Мионица</t>
  </si>
  <si>
    <t>70882</t>
  </si>
  <si>
    <t>Osečina</t>
  </si>
  <si>
    <t>Осечина</t>
  </si>
  <si>
    <t>71218</t>
  </si>
  <si>
    <t>Ub</t>
  </si>
  <si>
    <t>Уб</t>
  </si>
  <si>
    <t>RS213</t>
  </si>
  <si>
    <t>Mačvanska oblast</t>
  </si>
  <si>
    <t>Мачванска област</t>
  </si>
  <si>
    <t>71269</t>
  </si>
  <si>
    <t>Šabac</t>
  </si>
  <si>
    <t>Шабац</t>
  </si>
  <si>
    <t>70289</t>
  </si>
  <si>
    <t>Bogatić</t>
  </si>
  <si>
    <t>Богатић</t>
  </si>
  <si>
    <t>70408</t>
  </si>
  <si>
    <t>Vladimirci</t>
  </si>
  <si>
    <t>Владимирци</t>
  </si>
  <si>
    <t>70637</t>
  </si>
  <si>
    <t>Koceljeva</t>
  </si>
  <si>
    <t>Коцељева</t>
  </si>
  <si>
    <t>70661</t>
  </si>
  <si>
    <t>Krupanj</t>
  </si>
  <si>
    <t>Крупањ</t>
  </si>
  <si>
    <t>70734</t>
  </si>
  <si>
    <t>Loznica</t>
  </si>
  <si>
    <t>Лозница</t>
  </si>
  <si>
    <t>70777</t>
  </si>
  <si>
    <t>Ljubovija</t>
  </si>
  <si>
    <t>Љубовија</t>
  </si>
  <si>
    <t>Lјubovija</t>
  </si>
  <si>
    <t>70793</t>
  </si>
  <si>
    <t>Mali Zvornik</t>
  </si>
  <si>
    <t>Мали Зворник</t>
  </si>
  <si>
    <t>RS214</t>
  </si>
  <si>
    <t>Moravička oblast</t>
  </si>
  <si>
    <t>Моравичка област</t>
  </si>
  <si>
    <t>71242</t>
  </si>
  <si>
    <t>Čačak</t>
  </si>
  <si>
    <t>Чачак</t>
  </si>
  <si>
    <t>70483</t>
  </si>
  <si>
    <t>Gornji Milanovac</t>
  </si>
  <si>
    <t>Горњи Милановац</t>
  </si>
  <si>
    <t>70564</t>
  </si>
  <si>
    <t>Ivanjica</t>
  </si>
  <si>
    <t>Ивањица</t>
  </si>
  <si>
    <t>70742</t>
  </si>
  <si>
    <t>Lučani</t>
  </si>
  <si>
    <t>Лучани</t>
  </si>
  <si>
    <t>RS215</t>
  </si>
  <si>
    <t>Pomoravska oblast</t>
  </si>
  <si>
    <t>Поморавска област</t>
  </si>
  <si>
    <t>71048</t>
  </si>
  <si>
    <t>Jagodina</t>
  </si>
  <si>
    <t>Јагодина</t>
  </si>
  <si>
    <t>70491</t>
  </si>
  <si>
    <t>Despotovac</t>
  </si>
  <si>
    <t>Деспотовац</t>
  </si>
  <si>
    <t>70904</t>
  </si>
  <si>
    <t>Paraćin</t>
  </si>
  <si>
    <t>Параћин</t>
  </si>
  <si>
    <t>71030</t>
  </si>
  <si>
    <t>Rekovac</t>
  </si>
  <si>
    <t>Рековац</t>
  </si>
  <si>
    <t>71056</t>
  </si>
  <si>
    <t>Svilajnac</t>
  </si>
  <si>
    <t>Свилајнац</t>
  </si>
  <si>
    <t>71200</t>
  </si>
  <si>
    <t>Ćuprija</t>
  </si>
  <si>
    <t>Ћуприја</t>
  </si>
  <si>
    <t>RS216</t>
  </si>
  <si>
    <t>Rasinska oblast</t>
  </si>
  <si>
    <t>Расинска област</t>
  </si>
  <si>
    <t>70670</t>
  </si>
  <si>
    <t>Kruševac</t>
  </si>
  <si>
    <t>Крушевац</t>
  </si>
  <si>
    <t>70017</t>
  </si>
  <si>
    <t>Aleksandrovac</t>
  </si>
  <si>
    <t>Александровац</t>
  </si>
  <si>
    <t>70343</t>
  </si>
  <si>
    <t>Brus</t>
  </si>
  <si>
    <t>Брус</t>
  </si>
  <si>
    <t>70378</t>
  </si>
  <si>
    <t>Varvarin</t>
  </si>
  <si>
    <t>Варварин</t>
  </si>
  <si>
    <t>71170</t>
  </si>
  <si>
    <t>Trstenik</t>
  </si>
  <si>
    <t>Трстеник</t>
  </si>
  <si>
    <t>71196</t>
  </si>
  <si>
    <t>Ćićevac</t>
  </si>
  <si>
    <t>Ћићевац</t>
  </si>
  <si>
    <t>RS217</t>
  </si>
  <si>
    <t>Raška oblast</t>
  </si>
  <si>
    <t>Рашка област</t>
  </si>
  <si>
    <t>70653</t>
  </si>
  <si>
    <t>Kraljevo</t>
  </si>
  <si>
    <t>Краљево</t>
  </si>
  <si>
    <t>70459</t>
  </si>
  <si>
    <t>Vrnjačka Banja</t>
  </si>
  <si>
    <t>Врњачка Бања</t>
  </si>
  <si>
    <t>70874</t>
  </si>
  <si>
    <t>Novi Pazar</t>
  </si>
  <si>
    <t>Нови Пазар</t>
  </si>
  <si>
    <t>71021</t>
  </si>
  <si>
    <t>Raška</t>
  </si>
  <si>
    <t>Рашка</t>
  </si>
  <si>
    <t>71188</t>
  </si>
  <si>
    <t>Tutin</t>
  </si>
  <si>
    <t>Тутин</t>
  </si>
  <si>
    <t>RS218</t>
  </si>
  <si>
    <t>Šumadijska oblast</t>
  </si>
  <si>
    <t>Шумадијска област</t>
  </si>
  <si>
    <t>70645</t>
  </si>
  <si>
    <t>Kragujevac</t>
  </si>
  <si>
    <t>Крагујевац</t>
  </si>
  <si>
    <t>70033</t>
  </si>
  <si>
    <t>Aranđelovac</t>
  </si>
  <si>
    <t>Аранђеловац</t>
  </si>
  <si>
    <t>70076</t>
  </si>
  <si>
    <t>Batočina</t>
  </si>
  <si>
    <t>Баточина</t>
  </si>
  <si>
    <t>70599</t>
  </si>
  <si>
    <t>Knić</t>
  </si>
  <si>
    <t>Кнић</t>
  </si>
  <si>
    <t>71277</t>
  </si>
  <si>
    <t>Lapovo</t>
  </si>
  <si>
    <t>Лапово</t>
  </si>
  <si>
    <t>71013</t>
  </si>
  <si>
    <t>Rača</t>
  </si>
  <si>
    <t>Рача</t>
  </si>
  <si>
    <t>71153</t>
  </si>
  <si>
    <t>Topola</t>
  </si>
  <si>
    <t>Топола</t>
  </si>
  <si>
    <t>RS22</t>
  </si>
  <si>
    <t>Region Južne i Istočne Srbije</t>
  </si>
  <si>
    <t>Регион Јужне и Источне Србије</t>
  </si>
  <si>
    <t>RS221</t>
  </si>
  <si>
    <t>Borska oblast</t>
  </si>
  <si>
    <t>Борска област</t>
  </si>
  <si>
    <t>70327</t>
  </si>
  <si>
    <t>Bor</t>
  </si>
  <si>
    <t>Бор</t>
  </si>
  <si>
    <t>70572</t>
  </si>
  <si>
    <t>Kladovo</t>
  </si>
  <si>
    <t>Кладово</t>
  </si>
  <si>
    <t>70785</t>
  </si>
  <si>
    <t>Majdanpek</t>
  </si>
  <si>
    <t>Мајданпек</t>
  </si>
  <si>
    <t>70840</t>
  </si>
  <si>
    <t>Negotin</t>
  </si>
  <si>
    <t>Неготин</t>
  </si>
  <si>
    <t>RS222</t>
  </si>
  <si>
    <t>Braničevska oblast</t>
  </si>
  <si>
    <t>Браничевска област</t>
  </si>
  <si>
    <t>79049</t>
  </si>
  <si>
    <r>
      <t>Grad</t>
    </r>
    <r>
      <rPr>
        <sz val="8"/>
        <color indexed="8"/>
        <rFont val="Arial"/>
        <charset val="238"/>
      </rPr>
      <t xml:space="preserve"> Požarevac</t>
    </r>
  </si>
  <si>
    <t>Град Пожаревац</t>
  </si>
  <si>
    <t>Grad Požarevac</t>
  </si>
  <si>
    <t>70947</t>
  </si>
  <si>
    <t>Požarevac</t>
  </si>
  <si>
    <t>Пожаревац</t>
  </si>
  <si>
    <t>71340</t>
  </si>
  <si>
    <t>Kostolac</t>
  </si>
  <si>
    <t>Костолац</t>
  </si>
  <si>
    <t>70394</t>
  </si>
  <si>
    <t>Veliko Gradište</t>
  </si>
  <si>
    <t>Велико Градиште</t>
  </si>
  <si>
    <t>70475</t>
  </si>
  <si>
    <t>Golubac</t>
  </si>
  <si>
    <t>Голубац</t>
  </si>
  <si>
    <t>70521</t>
  </si>
  <si>
    <t>Žabari</t>
  </si>
  <si>
    <t>Жабари</t>
  </si>
  <si>
    <t>70530</t>
  </si>
  <si>
    <t>Žagubica</t>
  </si>
  <si>
    <t>Жагубица</t>
  </si>
  <si>
    <t>70696</t>
  </si>
  <si>
    <t>Kučevo</t>
  </si>
  <si>
    <t>Кучево</t>
  </si>
  <si>
    <t>70807</t>
  </si>
  <si>
    <t>Malo Crniće</t>
  </si>
  <si>
    <t>Мало Црниће</t>
  </si>
  <si>
    <t>70912</t>
  </si>
  <si>
    <t>Petrovac na Mlavi</t>
  </si>
  <si>
    <t>Петровац на Млави</t>
  </si>
  <si>
    <t>RS223</t>
  </si>
  <si>
    <t>Zaječarska oblast</t>
  </si>
  <si>
    <t>Зајечарска област</t>
  </si>
  <si>
    <t>70556</t>
  </si>
  <si>
    <t>Zaječar</t>
  </si>
  <si>
    <t>Зајечар</t>
  </si>
  <si>
    <t>70319</t>
  </si>
  <si>
    <t>Boljevac</t>
  </si>
  <si>
    <t>Бољевац</t>
  </si>
  <si>
    <t>70602</t>
  </si>
  <si>
    <t>Knjaževac</t>
  </si>
  <si>
    <t>Књажевац</t>
  </si>
  <si>
    <t>71129</t>
  </si>
  <si>
    <t>Sokobanja</t>
  </si>
  <si>
    <t>Сокобања</t>
  </si>
  <si>
    <t>RS224</t>
  </si>
  <si>
    <t>Jablanička oblast</t>
  </si>
  <si>
    <t>Јабланичка област</t>
  </si>
  <si>
    <t>70726</t>
  </si>
  <si>
    <t>Leskovac</t>
  </si>
  <si>
    <t>Лесковац</t>
  </si>
  <si>
    <t>70297</t>
  </si>
  <si>
    <t>Bojnik</t>
  </si>
  <si>
    <t>Бојник</t>
  </si>
  <si>
    <t>70424</t>
  </si>
  <si>
    <t>Vlasotince</t>
  </si>
  <si>
    <t>Власотинце</t>
  </si>
  <si>
    <t>70718</t>
  </si>
  <si>
    <t>Lebane</t>
  </si>
  <si>
    <t>Лебане</t>
  </si>
  <si>
    <t>70815</t>
  </si>
  <si>
    <t>Medveđa</t>
  </si>
  <si>
    <t>Медвеђа</t>
  </si>
  <si>
    <t>71226</t>
  </si>
  <si>
    <t>Crna Trava</t>
  </si>
  <si>
    <t>Црна Трава</t>
  </si>
  <si>
    <t>RS225</t>
  </si>
  <si>
    <t>Nišavska oblast</t>
  </si>
  <si>
    <t>Нишавска област</t>
  </si>
  <si>
    <t>79022</t>
  </si>
  <si>
    <r>
      <t>Grad Niš</t>
    </r>
    <r>
      <rPr>
        <i/>
        <sz val="8"/>
        <color indexed="8"/>
        <rFont val="Arial"/>
        <charset val="238"/>
      </rPr>
      <t xml:space="preserve"> </t>
    </r>
  </si>
  <si>
    <t>Град Ниш</t>
  </si>
  <si>
    <t>Grad Niš</t>
  </si>
  <si>
    <t>71331</t>
  </si>
  <si>
    <t>Niš-Medijana</t>
  </si>
  <si>
    <t>Медиjана</t>
  </si>
  <si>
    <t>Medijana</t>
  </si>
  <si>
    <t>71285</t>
  </si>
  <si>
    <t>Niš-Niška Banja</t>
  </si>
  <si>
    <t>Нишка Бања</t>
  </si>
  <si>
    <t>Niška Banja</t>
  </si>
  <si>
    <t>13</t>
  </si>
  <si>
    <t>71323</t>
  </si>
  <si>
    <t>Niš-Palilula</t>
  </si>
  <si>
    <t>14</t>
  </si>
  <si>
    <t>71307</t>
  </si>
  <si>
    <t>Niš-Pantelej</t>
  </si>
  <si>
    <t>Пантелеј</t>
  </si>
  <si>
    <t>Pantelej</t>
  </si>
  <si>
    <t>15</t>
  </si>
  <si>
    <t>71315</t>
  </si>
  <si>
    <t>Niš-Crveni krst</t>
  </si>
  <si>
    <t>Црвени крст</t>
  </si>
  <si>
    <t>Crveni krst</t>
  </si>
  <si>
    <t>70025</t>
  </si>
  <si>
    <t>Aleksinac</t>
  </si>
  <si>
    <t>Алексинац</t>
  </si>
  <si>
    <t>70467</t>
  </si>
  <si>
    <t>Gadžin Han</t>
  </si>
  <si>
    <t>Гаџин Хан</t>
  </si>
  <si>
    <t>70513</t>
  </si>
  <si>
    <t>Doljevac</t>
  </si>
  <si>
    <t>Дољевац</t>
  </si>
  <si>
    <t>70823</t>
  </si>
  <si>
    <t>Merošina</t>
  </si>
  <si>
    <t>Мерошина</t>
  </si>
  <si>
    <t>71005</t>
  </si>
  <si>
    <t>Ražanj</t>
  </si>
  <si>
    <t>Ражањ</t>
  </si>
  <si>
    <t>71064</t>
  </si>
  <si>
    <t>Svrljig</t>
  </si>
  <si>
    <t>Сврљиг</t>
  </si>
  <si>
    <t>RS226</t>
  </si>
  <si>
    <t>Pirotska oblast</t>
  </si>
  <si>
    <t>Пиротска област</t>
  </si>
  <si>
    <t>70939</t>
  </si>
  <si>
    <t>Pirot</t>
  </si>
  <si>
    <t>Пирот</t>
  </si>
  <si>
    <t>70050</t>
  </si>
  <si>
    <t>Babušnica</t>
  </si>
  <si>
    <t>Бабушница</t>
  </si>
  <si>
    <t>70084</t>
  </si>
  <si>
    <t>Bela Palanka</t>
  </si>
  <si>
    <t>Бела Паланка</t>
  </si>
  <si>
    <t>70505</t>
  </si>
  <si>
    <t>Dimitrovgrad</t>
  </si>
  <si>
    <t>Димитровград</t>
  </si>
  <si>
    <t>RS227</t>
  </si>
  <si>
    <t>Podunavska oblast</t>
  </si>
  <si>
    <t>Подунавска област</t>
  </si>
  <si>
    <t>71099</t>
  </si>
  <si>
    <t>Smederevo</t>
  </si>
  <si>
    <t>Смедерево</t>
  </si>
  <si>
    <t>70386</t>
  </si>
  <si>
    <t>Velika Plana</t>
  </si>
  <si>
    <t>Велика Плана</t>
  </si>
  <si>
    <t>71102</t>
  </si>
  <si>
    <t>Smederevska Palanka</t>
  </si>
  <si>
    <t>Смедеревска Паланка</t>
  </si>
  <si>
    <t>RS228</t>
  </si>
  <si>
    <t>Pčinjska oblast</t>
  </si>
  <si>
    <t>Пчињска област</t>
  </si>
  <si>
    <t>79057</t>
  </si>
  <si>
    <r>
      <t>Grad</t>
    </r>
    <r>
      <rPr>
        <sz val="8"/>
        <color indexed="8"/>
        <rFont val="Arial"/>
        <charset val="238"/>
      </rPr>
      <t xml:space="preserve"> Vranje</t>
    </r>
  </si>
  <si>
    <t>Град Врање</t>
  </si>
  <si>
    <t>Grad Vranje</t>
  </si>
  <si>
    <t>70432</t>
  </si>
  <si>
    <t>Vranje</t>
  </si>
  <si>
    <t xml:space="preserve">Врање </t>
  </si>
  <si>
    <t xml:space="preserve">Vranje </t>
  </si>
  <si>
    <t>71358</t>
  </si>
  <si>
    <t>Vranjska Banja</t>
  </si>
  <si>
    <t>Врањска Бања</t>
  </si>
  <si>
    <t>70335</t>
  </si>
  <si>
    <t>Bosilegrad</t>
  </si>
  <si>
    <t>Босилеград</t>
  </si>
  <si>
    <t>70351</t>
  </si>
  <si>
    <t>Bujanovac</t>
  </si>
  <si>
    <t>Бујановац</t>
  </si>
  <si>
    <t>70416</t>
  </si>
  <si>
    <t>Vladičin Han</t>
  </si>
  <si>
    <t>Владичин Хан</t>
  </si>
  <si>
    <t>70963</t>
  </si>
  <si>
    <t>Preševo</t>
  </si>
  <si>
    <t>Прешево</t>
  </si>
  <si>
    <t>71137</t>
  </si>
  <si>
    <t>Surdulica</t>
  </si>
  <si>
    <t>Сурдулица</t>
  </si>
  <si>
    <t>71161</t>
  </si>
  <si>
    <t>Trgovište</t>
  </si>
  <si>
    <t>Трговиште</t>
  </si>
  <si>
    <t>RS229</t>
  </si>
  <si>
    <t>Toplička oblast</t>
  </si>
  <si>
    <t>Топличка област</t>
  </si>
  <si>
    <t>70998</t>
  </si>
  <si>
    <t>Prokuplje</t>
  </si>
  <si>
    <t>Прокупље</t>
  </si>
  <si>
    <t>70262</t>
  </si>
  <si>
    <t>Blace</t>
  </si>
  <si>
    <t>Блаце</t>
  </si>
  <si>
    <t>70548</t>
  </si>
  <si>
    <t>Žitorađa</t>
  </si>
  <si>
    <t>Житорађа</t>
  </si>
  <si>
    <t>70688</t>
  </si>
  <si>
    <t>Kuršumlija</t>
  </si>
  <si>
    <t>Куршумлија</t>
  </si>
  <si>
    <t>RS23</t>
  </si>
  <si>
    <t>Region Kosovo i Metohija</t>
  </si>
  <si>
    <t>Регион Косовo и Метохијa</t>
  </si>
  <si>
    <t>RS231</t>
  </si>
  <si>
    <t>Kosovska oblast</t>
  </si>
  <si>
    <t>Косовска област</t>
  </si>
  <si>
    <t>90263</t>
  </si>
  <si>
    <t>Priština</t>
  </si>
  <si>
    <t>Приштина</t>
  </si>
  <si>
    <t>90034</t>
  </si>
  <si>
    <t>Glogovac</t>
  </si>
  <si>
    <t>Глоговац</t>
  </si>
  <si>
    <t>90115</t>
  </si>
  <si>
    <t>Kačanik</t>
  </si>
  <si>
    <t>Качаник</t>
  </si>
  <si>
    <t>90131</t>
  </si>
  <si>
    <t>Kosovo Polje</t>
  </si>
  <si>
    <t>Косово Поље</t>
  </si>
  <si>
    <t>90166</t>
  </si>
  <si>
    <t>Lipljan</t>
  </si>
  <si>
    <t>Липљан</t>
  </si>
  <si>
    <t>90204</t>
  </si>
  <si>
    <t>Obilić</t>
  </si>
  <si>
    <t>Обилић</t>
  </si>
  <si>
    <t>90247</t>
  </si>
  <si>
    <t>Podujevo</t>
  </si>
  <si>
    <t>Подујево</t>
  </si>
  <si>
    <t>90301</t>
  </si>
  <si>
    <t>Uroševac</t>
  </si>
  <si>
    <t>Урошевац</t>
  </si>
  <si>
    <t>90310</t>
  </si>
  <si>
    <t>Štimlje</t>
  </si>
  <si>
    <t>Штимље</t>
  </si>
  <si>
    <t>90328</t>
  </si>
  <si>
    <t>Štrpce</t>
  </si>
  <si>
    <t>Штрпце</t>
  </si>
  <si>
    <t>RS232</t>
  </si>
  <si>
    <t>Kosovsko-mitrovačka oblast</t>
  </si>
  <si>
    <t>Косовско-митровачка област</t>
  </si>
  <si>
    <t>90298</t>
  </si>
  <si>
    <t>Kosovska Mitrovica</t>
  </si>
  <si>
    <t>Косовска Митровица</t>
  </si>
  <si>
    <t>90026</t>
  </si>
  <si>
    <t>Vučitrn</t>
  </si>
  <si>
    <t>Вучитрн</t>
  </si>
  <si>
    <t>90352</t>
  </si>
  <si>
    <t>Zvečan</t>
  </si>
  <si>
    <t>Звечан</t>
  </si>
  <si>
    <t>90093</t>
  </si>
  <si>
    <t>Zubin Potok</t>
  </si>
  <si>
    <t>Зубин Поток</t>
  </si>
  <si>
    <t>90158</t>
  </si>
  <si>
    <t>Leposavić</t>
  </si>
  <si>
    <t>Лепосавић</t>
  </si>
  <si>
    <t>90271</t>
  </si>
  <si>
    <t>Srbica</t>
  </si>
  <si>
    <t>Србица</t>
  </si>
  <si>
    <t>RS233</t>
  </si>
  <si>
    <t>Kosovsko-pomoravska oblast</t>
  </si>
  <si>
    <t>Косовско-поморавска област</t>
  </si>
  <si>
    <t>90042</t>
  </si>
  <si>
    <t>Gnjilane</t>
  </si>
  <si>
    <t>Гњилане</t>
  </si>
  <si>
    <t>90018</t>
  </si>
  <si>
    <t>Vitina</t>
  </si>
  <si>
    <t>Витина</t>
  </si>
  <si>
    <t>90140</t>
  </si>
  <si>
    <t>Kosovska Kamenica</t>
  </si>
  <si>
    <t>Косовска Каменица</t>
  </si>
  <si>
    <t>90182</t>
  </si>
  <si>
    <t>Novo Brdo</t>
  </si>
  <si>
    <t>Ново Брдо</t>
  </si>
  <si>
    <t>RS234</t>
  </si>
  <si>
    <t>Pećka oblast</t>
  </si>
  <si>
    <t>Пећкa област</t>
  </si>
  <si>
    <t>90239</t>
  </si>
  <si>
    <t>Peć</t>
  </si>
  <si>
    <t>Пећ</t>
  </si>
  <si>
    <t>90069</t>
  </si>
  <si>
    <t>Dečani</t>
  </si>
  <si>
    <t>Дечани</t>
  </si>
  <si>
    <t>90085</t>
  </si>
  <si>
    <t>Đakovica</t>
  </si>
  <si>
    <t>Ђаковица</t>
  </si>
  <si>
    <t>90107</t>
  </si>
  <si>
    <t>Istok</t>
  </si>
  <si>
    <t>Исток</t>
  </si>
  <si>
    <t>90123</t>
  </si>
  <si>
    <t>Klina</t>
  </si>
  <si>
    <t>Клина</t>
  </si>
  <si>
    <t>RS235</t>
  </si>
  <si>
    <t>Prizrenska oblast</t>
  </si>
  <si>
    <t>Призренска област</t>
  </si>
  <si>
    <t>90255</t>
  </si>
  <si>
    <t>Prizren</t>
  </si>
  <si>
    <t>Призрен</t>
  </si>
  <si>
    <t>90336</t>
  </si>
  <si>
    <t>Gora</t>
  </si>
  <si>
    <t>Гора</t>
  </si>
  <si>
    <t>90212</t>
  </si>
  <si>
    <t>Orahovac</t>
  </si>
  <si>
    <t>Ораховац</t>
  </si>
  <si>
    <t>90280</t>
  </si>
  <si>
    <t>Suva Reka</t>
  </si>
  <si>
    <t>Сува Река</t>
  </si>
  <si>
    <r>
      <t>1</t>
    </r>
    <r>
      <rPr>
        <sz val="10"/>
        <color indexed="8"/>
        <rFont val="Arial"/>
        <family val="2"/>
        <charset val="204"/>
      </rPr>
      <t xml:space="preserve"> Номенклатура статистичких територијалних јединица </t>
    </r>
  </si>
  <si>
    <r>
      <t>2</t>
    </r>
    <r>
      <rPr>
        <sz val="10"/>
        <color indexed="8"/>
        <rFont val="Arial"/>
        <charset val="238"/>
      </rPr>
      <t xml:space="preserve"> National Nomenclature of Statistical Territorial Units </t>
    </r>
  </si>
  <si>
    <t>79014</t>
  </si>
  <si>
    <t>Grad Beograd</t>
  </si>
  <si>
    <t>Palilula (Beograd)</t>
  </si>
  <si>
    <t>Grad Novi Sad</t>
  </si>
  <si>
    <t>79065</t>
  </si>
  <si>
    <t>71145</t>
  </si>
  <si>
    <t>71366</t>
  </si>
  <si>
    <t>Crveni Krst</t>
  </si>
  <si>
    <t>Palilula (Niš)</t>
  </si>
  <si>
    <t>Kosovsko</t>
  </si>
  <si>
    <t>SIFRA_NSTJ</t>
  </si>
  <si>
    <t>SIFRA_OPSTINE</t>
  </si>
  <si>
    <t>SIFRA</t>
  </si>
  <si>
    <t>NAZIV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</si>
</sst>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color indexed="8"/>
      <name val="Arial"/>
      <charset val="238"/>
    </font>
    <font>
      <sz val="10"/>
      <name val="Arial"/>
      <charset val="238"/>
    </font>
    <font>
      <sz val="8"/>
      <name val="Arial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b/>
      <sz val="8"/>
      <name val="Arial"/>
      <family val="2"/>
    </font>
    <font>
      <b/>
      <sz val="8"/>
      <name val="Arial"/>
    </font>
    <font>
      <sz val="8"/>
      <color indexed="8"/>
      <name val="Arial"/>
      <charset val="238"/>
    </font>
    <font>
      <sz val="8"/>
      <name val="Arial"/>
      <charset val="238"/>
    </font>
    <font>
      <i/>
      <sz val="8"/>
      <color indexed="8"/>
      <name val="Arial"/>
      <charset val="238"/>
    </font>
    <font>
      <b/>
      <sz val="12"/>
      <name val="Arial"/>
    </font>
    <font>
      <sz val="9"/>
      <color indexed="8"/>
      <name val="Arial"/>
      <charset val="238"/>
    </font>
    <font>
      <sz val="9"/>
      <name val="Arial"/>
      <charset val="238"/>
    </font>
    <font>
      <sz val="9"/>
      <name val="Arial"/>
    </font>
    <font>
      <b/>
      <i/>
      <sz val="12"/>
      <name val="Arial"/>
      <family val="2"/>
      <charset val="204"/>
    </font>
    <font>
      <b/>
      <i/>
      <vertAlign val="superscript"/>
      <sz val="12"/>
      <name val="Arial"/>
      <family val="2"/>
      <charset val="204"/>
    </font>
    <font>
      <vertAlign val="superscript"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i/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49" fontId="0" fillId="0" borderId="0" xfId="0" applyNumberFormat="1"/>
    <xf numFmtId="0" fontId="7" fillId="0" borderId="1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7" fillId="0" borderId="1" xfId="0" applyFont="1" applyBorder="1" applyAlignment="1">
      <alignment horizontal="left" indent="2"/>
    </xf>
    <xf numFmtId="0" fontId="7" fillId="0" borderId="2" xfId="0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4" fillId="0" borderId="1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5" fillId="0" borderId="1" xfId="0" applyFont="1" applyBorder="1" applyAlignment="1">
      <alignment horizontal="left" indent="2"/>
    </xf>
    <xf numFmtId="0" fontId="5" fillId="0" borderId="2" xfId="0" applyFont="1" applyBorder="1" applyAlignment="1">
      <alignment horizontal="left" indent="2"/>
    </xf>
    <xf numFmtId="0" fontId="3" fillId="0" borderId="1" xfId="0" applyFont="1" applyBorder="1" applyAlignment="1">
      <alignment horizontal="left" indent="3"/>
    </xf>
    <xf numFmtId="0" fontId="3" fillId="0" borderId="2" xfId="0" applyFont="1" applyBorder="1" applyAlignment="1">
      <alignment horizontal="left" indent="3"/>
    </xf>
    <xf numFmtId="0" fontId="4" fillId="0" borderId="1" xfId="0" applyFont="1" applyBorder="1" applyAlignment="1">
      <alignment horizontal="left" indent="2"/>
    </xf>
    <xf numFmtId="0" fontId="4" fillId="0" borderId="2" xfId="0" applyFont="1" applyBorder="1" applyAlignment="1">
      <alignment horizontal="left" indent="2"/>
    </xf>
    <xf numFmtId="0" fontId="9" fillId="0" borderId="0" xfId="0" applyFont="1"/>
    <xf numFmtId="0" fontId="3" fillId="0" borderId="3" xfId="0" applyFont="1" applyBorder="1" applyAlignment="1">
      <alignment vertical="center" wrapText="1"/>
    </xf>
    <xf numFmtId="0" fontId="7" fillId="0" borderId="1" xfId="0" applyFont="1" applyBorder="1"/>
    <xf numFmtId="0" fontId="7" fillId="0" borderId="2" xfId="0" applyFont="1" applyBorder="1"/>
    <xf numFmtId="0" fontId="12" fillId="0" borderId="4" xfId="1" applyFont="1" applyBorder="1" applyAlignment="1">
      <alignment horizontal="center" vertical="center" wrapText="1"/>
    </xf>
    <xf numFmtId="0" fontId="1" fillId="0" borderId="1" xfId="1" applyBorder="1" applyAlignment="1">
      <alignment wrapText="1"/>
    </xf>
    <xf numFmtId="49" fontId="1" fillId="0" borderId="5" xfId="1" applyNumberFormat="1" applyBorder="1" applyAlignment="1">
      <alignment horizontal="right" wrapText="1" indent="1"/>
    </xf>
    <xf numFmtId="0" fontId="1" fillId="0" borderId="5" xfId="1" applyBorder="1" applyAlignment="1">
      <alignment horizontal="right" wrapText="1" indent="1"/>
    </xf>
    <xf numFmtId="0" fontId="2" fillId="0" borderId="5" xfId="1" applyFont="1" applyBorder="1" applyAlignment="1">
      <alignment horizontal="right" wrapText="1" indent="1"/>
    </xf>
    <xf numFmtId="0" fontId="13" fillId="0" borderId="6" xfId="0" applyFont="1" applyBorder="1"/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2" fillId="0" borderId="7" xfId="1" applyFont="1" applyBorder="1" applyAlignment="1">
      <alignment horizontal="left" vertical="center" wrapText="1" indent="1"/>
    </xf>
    <xf numFmtId="0" fontId="8" fillId="0" borderId="5" xfId="1" applyFont="1" applyBorder="1" applyAlignment="1">
      <alignment horizontal="left" wrapText="1" indent="1"/>
    </xf>
    <xf numFmtId="0" fontId="9" fillId="0" borderId="5" xfId="1" applyFont="1" applyBorder="1" applyAlignment="1">
      <alignment horizontal="left" wrapText="1" indent="1"/>
    </xf>
    <xf numFmtId="0" fontId="24" fillId="0" borderId="2" xfId="0" applyFont="1" applyBorder="1" applyAlignment="1">
      <alignment horizontal="left" indent="2"/>
    </xf>
    <xf numFmtId="0" fontId="23" fillId="0" borderId="1" xfId="0" applyFont="1" applyBorder="1" applyAlignment="1">
      <alignment horizontal="left" indent="2"/>
    </xf>
    <xf numFmtId="0" fontId="23" fillId="0" borderId="2" xfId="0" applyFont="1" applyBorder="1" applyAlignment="1">
      <alignment horizontal="left" indent="2"/>
    </xf>
    <xf numFmtId="0" fontId="24" fillId="0" borderId="1" xfId="0" applyFont="1" applyBorder="1" applyAlignment="1">
      <alignment horizontal="left" indent="2"/>
    </xf>
    <xf numFmtId="0" fontId="25" fillId="0" borderId="2" xfId="1" applyFont="1" applyBorder="1" applyAlignment="1">
      <alignment horizontal="left" wrapText="1"/>
    </xf>
    <xf numFmtId="0" fontId="12" fillId="0" borderId="7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7" fillId="0" borderId="1" xfId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7" fillId="0" borderId="0" xfId="1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49" fontId="12" fillId="0" borderId="7" xfId="1" applyNumberFormat="1" applyFont="1" applyBorder="1" applyAlignment="1">
      <alignment horizontal="center" vertical="center" wrapText="1"/>
    </xf>
    <xf numFmtId="49" fontId="12" fillId="0" borderId="9" xfId="1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6" fillId="0" borderId="10" xfId="0" applyFont="1" applyBorder="1"/>
    <xf numFmtId="0" fontId="0" fillId="0" borderId="12" xfId="0" applyBorder="1"/>
    <xf numFmtId="0" fontId="1" fillId="0" borderId="0" xfId="1" applyBorder="1" applyAlignment="1">
      <alignment wrapText="1"/>
    </xf>
    <xf numFmtId="0" fontId="1" fillId="0" borderId="12" xfId="1" applyBorder="1" applyAlignment="1">
      <alignment wrapText="1"/>
    </xf>
    <xf numFmtId="0" fontId="0" fillId="0" borderId="0" xfId="0" applyBorder="1"/>
    <xf numFmtId="0" fontId="26" fillId="0" borderId="10" xfId="0" applyFont="1" applyBorder="1" applyAlignment="1">
      <alignment vertical="center"/>
    </xf>
  </cellXfs>
  <cellStyles count="2">
    <cellStyle name="Normal" xfId="0" builtinId="0"/>
    <cellStyle name="Normal_Sheet1" xfId="1" xr:uid="{011ABE0D-34B1-45FC-BF9C-5432C6FE42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244</xdr:row>
      <xdr:rowOff>0</xdr:rowOff>
    </xdr:from>
    <xdr:to>
      <xdr:col>1</xdr:col>
      <xdr:colOff>247650</xdr:colOff>
      <xdr:row>244</xdr:row>
      <xdr:rowOff>0</xdr:rowOff>
    </xdr:to>
    <xdr:sp macro="" textlink="">
      <xdr:nvSpPr>
        <xdr:cNvPr id="1047" name="Line 1">
          <a:extLst>
            <a:ext uri="{FF2B5EF4-FFF2-40B4-BE49-F238E27FC236}">
              <a16:creationId xmlns:a16="http://schemas.microsoft.com/office/drawing/2014/main" id="{74257B29-FD77-5A41-1B31-895FA1B1EFB9}"/>
            </a:ext>
          </a:extLst>
        </xdr:cNvPr>
        <xdr:cNvSpPr>
          <a:spLocks noChangeShapeType="1"/>
        </xdr:cNvSpPr>
      </xdr:nvSpPr>
      <xdr:spPr bwMode="auto">
        <a:xfrm>
          <a:off x="0" y="41462325"/>
          <a:ext cx="923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DC36-EE91-44A2-BE6F-4AE910A9F2D0}">
  <dimension ref="A1:B198"/>
  <sheetViews>
    <sheetView workbookViewId="0">
      <selection activeCell="D35" sqref="D35"/>
    </sheetView>
  </sheetViews>
  <sheetFormatPr defaultRowHeight="13.2" x14ac:dyDescent="0.25"/>
  <cols>
    <col min="1" max="1" width="12" bestFit="1" customWidth="1"/>
    <col min="2" max="2" width="15.44140625" bestFit="1" customWidth="1"/>
  </cols>
  <sheetData>
    <row r="1" spans="1:2" x14ac:dyDescent="0.25">
      <c r="A1" s="55" t="s">
        <v>793</v>
      </c>
      <c r="B1" s="60" t="s">
        <v>794</v>
      </c>
    </row>
    <row r="2" spans="1:2" x14ac:dyDescent="0.25">
      <c r="A2" s="57" t="s">
        <v>22</v>
      </c>
      <c r="B2">
        <v>70092</v>
      </c>
    </row>
    <row r="3" spans="1:2" x14ac:dyDescent="0.25">
      <c r="A3" s="57" t="s">
        <v>22</v>
      </c>
      <c r="B3">
        <v>70106</v>
      </c>
    </row>
    <row r="4" spans="1:2" x14ac:dyDescent="0.25">
      <c r="A4" s="57" t="s">
        <v>22</v>
      </c>
      <c r="B4">
        <v>70114</v>
      </c>
    </row>
    <row r="5" spans="1:2" x14ac:dyDescent="0.25">
      <c r="A5" s="57" t="s">
        <v>22</v>
      </c>
      <c r="B5">
        <v>70122</v>
      </c>
    </row>
    <row r="6" spans="1:2" x14ac:dyDescent="0.25">
      <c r="A6" s="57" t="s">
        <v>22</v>
      </c>
      <c r="B6">
        <v>70149</v>
      </c>
    </row>
    <row r="7" spans="1:2" x14ac:dyDescent="0.25">
      <c r="A7" s="57" t="s">
        <v>22</v>
      </c>
      <c r="B7">
        <v>70157</v>
      </c>
    </row>
    <row r="8" spans="1:2" x14ac:dyDescent="0.25">
      <c r="A8" s="57" t="s">
        <v>22</v>
      </c>
      <c r="B8">
        <v>70165</v>
      </c>
    </row>
    <row r="9" spans="1:2" x14ac:dyDescent="0.25">
      <c r="A9" s="57" t="s">
        <v>22</v>
      </c>
      <c r="B9">
        <v>70173</v>
      </c>
    </row>
    <row r="10" spans="1:2" x14ac:dyDescent="0.25">
      <c r="A10" s="57" t="s">
        <v>22</v>
      </c>
      <c r="B10">
        <v>70181</v>
      </c>
    </row>
    <row r="11" spans="1:2" x14ac:dyDescent="0.25">
      <c r="A11" s="57" t="s">
        <v>22</v>
      </c>
      <c r="B11">
        <v>70190</v>
      </c>
    </row>
    <row r="12" spans="1:2" x14ac:dyDescent="0.25">
      <c r="A12" s="57" t="s">
        <v>22</v>
      </c>
      <c r="B12">
        <v>70203</v>
      </c>
    </row>
    <row r="13" spans="1:2" x14ac:dyDescent="0.25">
      <c r="A13" s="57" t="s">
        <v>22</v>
      </c>
      <c r="B13">
        <v>70211</v>
      </c>
    </row>
    <row r="14" spans="1:2" x14ac:dyDescent="0.25">
      <c r="A14" s="57" t="s">
        <v>22</v>
      </c>
      <c r="B14">
        <v>70220</v>
      </c>
    </row>
    <row r="15" spans="1:2" x14ac:dyDescent="0.25">
      <c r="A15" s="57" t="s">
        <v>22</v>
      </c>
      <c r="B15">
        <v>70238</v>
      </c>
    </row>
    <row r="16" spans="1:2" x14ac:dyDescent="0.25">
      <c r="A16" s="57" t="s">
        <v>22</v>
      </c>
      <c r="B16">
        <v>70246</v>
      </c>
    </row>
    <row r="17" spans="1:2" x14ac:dyDescent="0.25">
      <c r="A17" s="57" t="s">
        <v>22</v>
      </c>
      <c r="B17">
        <v>71293</v>
      </c>
    </row>
    <row r="18" spans="1:2" x14ac:dyDescent="0.25">
      <c r="A18" s="57" t="s">
        <v>22</v>
      </c>
      <c r="B18">
        <v>70254</v>
      </c>
    </row>
    <row r="19" spans="1:2" x14ac:dyDescent="0.25">
      <c r="A19" s="57" t="s">
        <v>114</v>
      </c>
      <c r="B19">
        <v>80381</v>
      </c>
    </row>
    <row r="20" spans="1:2" x14ac:dyDescent="0.25">
      <c r="A20" s="57" t="s">
        <v>114</v>
      </c>
      <c r="B20">
        <v>80047</v>
      </c>
    </row>
    <row r="21" spans="1:2" x14ac:dyDescent="0.25">
      <c r="A21" s="57" t="s">
        <v>114</v>
      </c>
      <c r="B21">
        <v>80233</v>
      </c>
    </row>
    <row r="22" spans="1:2" x14ac:dyDescent="0.25">
      <c r="A22" s="57" t="s">
        <v>114</v>
      </c>
      <c r="B22">
        <v>80306</v>
      </c>
    </row>
    <row r="23" spans="1:2" x14ac:dyDescent="0.25">
      <c r="A23" s="57" t="s">
        <v>130</v>
      </c>
      <c r="B23">
        <v>80314</v>
      </c>
    </row>
    <row r="24" spans="1:2" x14ac:dyDescent="0.25">
      <c r="A24" s="57" t="s">
        <v>130</v>
      </c>
      <c r="B24">
        <v>80039</v>
      </c>
    </row>
    <row r="25" spans="1:2" x14ac:dyDescent="0.25">
      <c r="A25" s="57" t="s">
        <v>130</v>
      </c>
      <c r="B25">
        <v>80098</v>
      </c>
    </row>
    <row r="26" spans="1:2" x14ac:dyDescent="0.25">
      <c r="A26" s="57" t="s">
        <v>130</v>
      </c>
      <c r="B26">
        <v>80128</v>
      </c>
    </row>
    <row r="27" spans="1:2" x14ac:dyDescent="0.25">
      <c r="A27" s="57" t="s">
        <v>130</v>
      </c>
      <c r="B27">
        <v>80217</v>
      </c>
    </row>
    <row r="28" spans="1:2" x14ac:dyDescent="0.25">
      <c r="A28" s="57" t="s">
        <v>130</v>
      </c>
      <c r="B28">
        <v>80225</v>
      </c>
    </row>
    <row r="29" spans="1:2" x14ac:dyDescent="0.25">
      <c r="A29" s="57" t="s">
        <v>130</v>
      </c>
      <c r="B29">
        <v>80292</v>
      </c>
    </row>
    <row r="30" spans="1:2" x14ac:dyDescent="0.25">
      <c r="A30" s="57" t="s">
        <v>130</v>
      </c>
      <c r="B30">
        <v>80349</v>
      </c>
    </row>
    <row r="31" spans="1:2" x14ac:dyDescent="0.25">
      <c r="A31" s="57" t="s">
        <v>157</v>
      </c>
      <c r="B31">
        <v>89010</v>
      </c>
    </row>
    <row r="32" spans="1:2" x14ac:dyDescent="0.25">
      <c r="A32" s="57" t="s">
        <v>157</v>
      </c>
      <c r="B32">
        <v>80055</v>
      </c>
    </row>
    <row r="33" spans="1:2" x14ac:dyDescent="0.25">
      <c r="A33" s="57" t="s">
        <v>157</v>
      </c>
      <c r="B33">
        <v>80063</v>
      </c>
    </row>
    <row r="34" spans="1:2" x14ac:dyDescent="0.25">
      <c r="A34" s="57" t="s">
        <v>157</v>
      </c>
      <c r="B34">
        <v>80080</v>
      </c>
    </row>
    <row r="35" spans="1:2" x14ac:dyDescent="0.25">
      <c r="A35" s="57" t="s">
        <v>157</v>
      </c>
      <c r="B35">
        <v>80101</v>
      </c>
    </row>
    <row r="36" spans="1:2" x14ac:dyDescent="0.25">
      <c r="A36" s="57" t="s">
        <v>157</v>
      </c>
      <c r="B36">
        <v>80110</v>
      </c>
    </row>
    <row r="37" spans="1:2" x14ac:dyDescent="0.25">
      <c r="A37" s="57" t="s">
        <v>157</v>
      </c>
      <c r="B37">
        <v>80462</v>
      </c>
    </row>
    <row r="38" spans="1:2" x14ac:dyDescent="0.25">
      <c r="A38" s="57" t="s">
        <v>157</v>
      </c>
      <c r="B38">
        <v>80136</v>
      </c>
    </row>
    <row r="39" spans="1:2" x14ac:dyDescent="0.25">
      <c r="A39" s="57" t="s">
        <v>157</v>
      </c>
      <c r="B39">
        <v>80390</v>
      </c>
    </row>
    <row r="40" spans="1:2" x14ac:dyDescent="0.25">
      <c r="A40" s="57" t="s">
        <v>157</v>
      </c>
      <c r="B40">
        <v>80411</v>
      </c>
    </row>
    <row r="41" spans="1:2" x14ac:dyDescent="0.25">
      <c r="A41" s="57" t="s">
        <v>157</v>
      </c>
      <c r="B41">
        <v>80446</v>
      </c>
    </row>
    <row r="42" spans="1:2" x14ac:dyDescent="0.25">
      <c r="A42" s="57" t="s">
        <v>157</v>
      </c>
      <c r="B42">
        <v>80454</v>
      </c>
    </row>
    <row r="43" spans="1:2" x14ac:dyDescent="0.25">
      <c r="A43" s="57" t="s">
        <v>197</v>
      </c>
      <c r="B43">
        <v>80209</v>
      </c>
    </row>
    <row r="44" spans="1:2" x14ac:dyDescent="0.25">
      <c r="A44" s="57" t="s">
        <v>197</v>
      </c>
      <c r="B44">
        <v>80012</v>
      </c>
    </row>
    <row r="45" spans="1:2" x14ac:dyDescent="0.25">
      <c r="A45" s="57" t="s">
        <v>197</v>
      </c>
      <c r="B45">
        <v>80195</v>
      </c>
    </row>
    <row r="46" spans="1:2" x14ac:dyDescent="0.25">
      <c r="A46" s="57" t="s">
        <v>197</v>
      </c>
      <c r="B46">
        <v>80276</v>
      </c>
    </row>
    <row r="47" spans="1:2" x14ac:dyDescent="0.25">
      <c r="A47" s="57" t="s">
        <v>197</v>
      </c>
      <c r="B47">
        <v>80365</v>
      </c>
    </row>
    <row r="48" spans="1:2" x14ac:dyDescent="0.25">
      <c r="A48" s="57" t="s">
        <v>197</v>
      </c>
      <c r="B48">
        <v>80489</v>
      </c>
    </row>
    <row r="49" spans="1:2" x14ac:dyDescent="0.25">
      <c r="A49" s="57" t="s">
        <v>218</v>
      </c>
      <c r="B49">
        <v>80438</v>
      </c>
    </row>
    <row r="50" spans="1:2" x14ac:dyDescent="0.25">
      <c r="A50" s="57" t="s">
        <v>218</v>
      </c>
      <c r="B50">
        <v>80071</v>
      </c>
    </row>
    <row r="51" spans="1:2" x14ac:dyDescent="0.25">
      <c r="A51" s="57" t="s">
        <v>218</v>
      </c>
      <c r="B51">
        <v>80241</v>
      </c>
    </row>
    <row r="52" spans="1:2" x14ac:dyDescent="0.25">
      <c r="A52" s="57" t="s">
        <v>230</v>
      </c>
      <c r="B52">
        <v>80152</v>
      </c>
    </row>
    <row r="53" spans="1:2" x14ac:dyDescent="0.25">
      <c r="A53" s="57" t="s">
        <v>230</v>
      </c>
      <c r="B53">
        <v>80144</v>
      </c>
    </row>
    <row r="54" spans="1:2" x14ac:dyDescent="0.25">
      <c r="A54" s="57" t="s">
        <v>230</v>
      </c>
      <c r="B54">
        <v>80250</v>
      </c>
    </row>
    <row r="55" spans="1:2" x14ac:dyDescent="0.25">
      <c r="A55" s="57" t="s">
        <v>230</v>
      </c>
      <c r="B55">
        <v>80268</v>
      </c>
    </row>
    <row r="56" spans="1:2" x14ac:dyDescent="0.25">
      <c r="A56" s="57" t="s">
        <v>230</v>
      </c>
      <c r="B56">
        <v>80373</v>
      </c>
    </row>
    <row r="57" spans="1:2" x14ac:dyDescent="0.25">
      <c r="A57" s="57" t="s">
        <v>248</v>
      </c>
      <c r="B57">
        <v>80403</v>
      </c>
    </row>
    <row r="58" spans="1:2" x14ac:dyDescent="0.25">
      <c r="A58" s="57" t="s">
        <v>248</v>
      </c>
      <c r="B58">
        <v>80179</v>
      </c>
    </row>
    <row r="59" spans="1:2" x14ac:dyDescent="0.25">
      <c r="A59" s="57" t="s">
        <v>248</v>
      </c>
      <c r="B59">
        <v>80187</v>
      </c>
    </row>
    <row r="60" spans="1:2" x14ac:dyDescent="0.25">
      <c r="A60" s="57" t="s">
        <v>248</v>
      </c>
      <c r="B60">
        <v>80322</v>
      </c>
    </row>
    <row r="61" spans="1:2" x14ac:dyDescent="0.25">
      <c r="A61" s="57" t="s">
        <v>248</v>
      </c>
      <c r="B61">
        <v>80357</v>
      </c>
    </row>
    <row r="62" spans="1:2" x14ac:dyDescent="0.25">
      <c r="A62" s="57" t="s">
        <v>248</v>
      </c>
      <c r="B62">
        <v>80420</v>
      </c>
    </row>
    <row r="63" spans="1:2" x14ac:dyDescent="0.25">
      <c r="A63" s="57" t="s">
        <v>248</v>
      </c>
      <c r="B63">
        <v>80497</v>
      </c>
    </row>
    <row r="64" spans="1:2" x14ac:dyDescent="0.25">
      <c r="A64" s="57" t="s">
        <v>279</v>
      </c>
      <c r="B64">
        <v>71145</v>
      </c>
    </row>
    <row r="65" spans="1:2" x14ac:dyDescent="0.25">
      <c r="A65" s="57" t="s">
        <v>279</v>
      </c>
      <c r="B65">
        <v>71366</v>
      </c>
    </row>
    <row r="66" spans="1:2" x14ac:dyDescent="0.25">
      <c r="A66" s="57" t="s">
        <v>279</v>
      </c>
      <c r="B66">
        <v>70041</v>
      </c>
    </row>
    <row r="67" spans="1:2" x14ac:dyDescent="0.25">
      <c r="A67" s="57" t="s">
        <v>279</v>
      </c>
      <c r="B67">
        <v>70068</v>
      </c>
    </row>
    <row r="68" spans="1:2" x14ac:dyDescent="0.25">
      <c r="A68" s="57" t="s">
        <v>279</v>
      </c>
      <c r="B68">
        <v>70629</v>
      </c>
    </row>
    <row r="69" spans="1:2" x14ac:dyDescent="0.25">
      <c r="A69" s="57" t="s">
        <v>279</v>
      </c>
      <c r="B69">
        <v>70866</v>
      </c>
    </row>
    <row r="70" spans="1:2" x14ac:dyDescent="0.25">
      <c r="A70" s="57" t="s">
        <v>279</v>
      </c>
      <c r="B70">
        <v>70955</v>
      </c>
    </row>
    <row r="71" spans="1:2" x14ac:dyDescent="0.25">
      <c r="A71" s="57" t="s">
        <v>279</v>
      </c>
      <c r="B71">
        <v>70971</v>
      </c>
    </row>
    <row r="72" spans="1:2" x14ac:dyDescent="0.25">
      <c r="A72" s="57" t="s">
        <v>279</v>
      </c>
      <c r="B72">
        <v>70980</v>
      </c>
    </row>
    <row r="73" spans="1:2" x14ac:dyDescent="0.25">
      <c r="A73" s="57" t="s">
        <v>279</v>
      </c>
      <c r="B73">
        <v>71072</v>
      </c>
    </row>
    <row r="74" spans="1:2" x14ac:dyDescent="0.25">
      <c r="A74" s="57" t="s">
        <v>279</v>
      </c>
      <c r="B74">
        <v>71234</v>
      </c>
    </row>
    <row r="75" spans="1:2" x14ac:dyDescent="0.25">
      <c r="A75" s="57" t="s">
        <v>319</v>
      </c>
      <c r="B75">
        <v>70360</v>
      </c>
    </row>
    <row r="76" spans="1:2" x14ac:dyDescent="0.25">
      <c r="A76" s="57" t="s">
        <v>319</v>
      </c>
      <c r="B76">
        <v>70700</v>
      </c>
    </row>
    <row r="77" spans="1:2" x14ac:dyDescent="0.25">
      <c r="A77" s="57" t="s">
        <v>319</v>
      </c>
      <c r="B77">
        <v>70769</v>
      </c>
    </row>
    <row r="78" spans="1:2" x14ac:dyDescent="0.25">
      <c r="A78" s="57" t="s">
        <v>319</v>
      </c>
      <c r="B78">
        <v>70831</v>
      </c>
    </row>
    <row r="79" spans="1:2" x14ac:dyDescent="0.25">
      <c r="A79" s="57" t="s">
        <v>319</v>
      </c>
      <c r="B79">
        <v>70882</v>
      </c>
    </row>
    <row r="80" spans="1:2" x14ac:dyDescent="0.25">
      <c r="A80" s="57" t="s">
        <v>319</v>
      </c>
      <c r="B80">
        <v>71218</v>
      </c>
    </row>
    <row r="81" spans="1:2" x14ac:dyDescent="0.25">
      <c r="A81" s="57" t="s">
        <v>341</v>
      </c>
      <c r="B81">
        <v>71269</v>
      </c>
    </row>
    <row r="82" spans="1:2" x14ac:dyDescent="0.25">
      <c r="A82" s="57" t="s">
        <v>341</v>
      </c>
      <c r="B82">
        <v>70289</v>
      </c>
    </row>
    <row r="83" spans="1:2" x14ac:dyDescent="0.25">
      <c r="A83" s="57" t="s">
        <v>341</v>
      </c>
      <c r="B83">
        <v>70408</v>
      </c>
    </row>
    <row r="84" spans="1:2" x14ac:dyDescent="0.25">
      <c r="A84" s="57" t="s">
        <v>341</v>
      </c>
      <c r="B84">
        <v>70637</v>
      </c>
    </row>
    <row r="85" spans="1:2" x14ac:dyDescent="0.25">
      <c r="A85" s="57" t="s">
        <v>341</v>
      </c>
      <c r="B85">
        <v>70661</v>
      </c>
    </row>
    <row r="86" spans="1:2" x14ac:dyDescent="0.25">
      <c r="A86" s="57" t="s">
        <v>341</v>
      </c>
      <c r="B86">
        <v>70734</v>
      </c>
    </row>
    <row r="87" spans="1:2" x14ac:dyDescent="0.25">
      <c r="A87" s="57" t="s">
        <v>341</v>
      </c>
      <c r="B87">
        <v>70777</v>
      </c>
    </row>
    <row r="88" spans="1:2" x14ac:dyDescent="0.25">
      <c r="A88" s="57" t="s">
        <v>341</v>
      </c>
      <c r="B88">
        <v>70793</v>
      </c>
    </row>
    <row r="89" spans="1:2" x14ac:dyDescent="0.25">
      <c r="A89" s="57" t="s">
        <v>369</v>
      </c>
      <c r="B89">
        <v>71242</v>
      </c>
    </row>
    <row r="90" spans="1:2" x14ac:dyDescent="0.25">
      <c r="A90" s="57" t="s">
        <v>369</v>
      </c>
      <c r="B90">
        <v>70483</v>
      </c>
    </row>
    <row r="91" spans="1:2" x14ac:dyDescent="0.25">
      <c r="A91" s="57" t="s">
        <v>369</v>
      </c>
      <c r="B91">
        <v>70564</v>
      </c>
    </row>
    <row r="92" spans="1:2" x14ac:dyDescent="0.25">
      <c r="A92" s="57" t="s">
        <v>369</v>
      </c>
      <c r="B92">
        <v>70742</v>
      </c>
    </row>
    <row r="93" spans="1:2" x14ac:dyDescent="0.25">
      <c r="A93" s="57" t="s">
        <v>384</v>
      </c>
      <c r="B93">
        <v>71048</v>
      </c>
    </row>
    <row r="94" spans="1:2" x14ac:dyDescent="0.25">
      <c r="A94" s="57" t="s">
        <v>384</v>
      </c>
      <c r="B94">
        <v>70491</v>
      </c>
    </row>
    <row r="95" spans="1:2" x14ac:dyDescent="0.25">
      <c r="A95" s="57" t="s">
        <v>384</v>
      </c>
      <c r="B95">
        <v>70904</v>
      </c>
    </row>
    <row r="96" spans="1:2" x14ac:dyDescent="0.25">
      <c r="A96" s="57" t="s">
        <v>384</v>
      </c>
      <c r="B96">
        <v>71030</v>
      </c>
    </row>
    <row r="97" spans="1:2" x14ac:dyDescent="0.25">
      <c r="A97" s="57" t="s">
        <v>384</v>
      </c>
      <c r="B97">
        <v>71056</v>
      </c>
    </row>
    <row r="98" spans="1:2" x14ac:dyDescent="0.25">
      <c r="A98" s="57" t="s">
        <v>384</v>
      </c>
      <c r="B98">
        <v>71200</v>
      </c>
    </row>
    <row r="99" spans="1:2" x14ac:dyDescent="0.25">
      <c r="A99" s="57" t="s">
        <v>405</v>
      </c>
      <c r="B99">
        <v>70670</v>
      </c>
    </row>
    <row r="100" spans="1:2" x14ac:dyDescent="0.25">
      <c r="A100" s="57" t="s">
        <v>405</v>
      </c>
      <c r="B100">
        <v>70017</v>
      </c>
    </row>
    <row r="101" spans="1:2" x14ac:dyDescent="0.25">
      <c r="A101" s="57" t="s">
        <v>405</v>
      </c>
      <c r="B101">
        <v>70343</v>
      </c>
    </row>
    <row r="102" spans="1:2" x14ac:dyDescent="0.25">
      <c r="A102" s="57" t="s">
        <v>405</v>
      </c>
      <c r="B102">
        <v>70378</v>
      </c>
    </row>
    <row r="103" spans="1:2" x14ac:dyDescent="0.25">
      <c r="A103" s="57" t="s">
        <v>405</v>
      </c>
      <c r="B103">
        <v>71170</v>
      </c>
    </row>
    <row r="104" spans="1:2" x14ac:dyDescent="0.25">
      <c r="A104" s="57" t="s">
        <v>405</v>
      </c>
      <c r="B104">
        <v>71196</v>
      </c>
    </row>
    <row r="105" spans="1:2" x14ac:dyDescent="0.25">
      <c r="A105" s="57" t="s">
        <v>426</v>
      </c>
      <c r="B105">
        <v>70653</v>
      </c>
    </row>
    <row r="106" spans="1:2" x14ac:dyDescent="0.25">
      <c r="A106" s="57" t="s">
        <v>426</v>
      </c>
      <c r="B106">
        <v>70459</v>
      </c>
    </row>
    <row r="107" spans="1:2" x14ac:dyDescent="0.25">
      <c r="A107" s="57" t="s">
        <v>426</v>
      </c>
      <c r="B107">
        <v>70874</v>
      </c>
    </row>
    <row r="108" spans="1:2" x14ac:dyDescent="0.25">
      <c r="A108" s="57" t="s">
        <v>426</v>
      </c>
      <c r="B108">
        <v>71021</v>
      </c>
    </row>
    <row r="109" spans="1:2" x14ac:dyDescent="0.25">
      <c r="A109" s="57" t="s">
        <v>426</v>
      </c>
      <c r="B109">
        <v>71188</v>
      </c>
    </row>
    <row r="110" spans="1:2" x14ac:dyDescent="0.25">
      <c r="A110" s="57" t="s">
        <v>444</v>
      </c>
      <c r="B110">
        <v>70645</v>
      </c>
    </row>
    <row r="111" spans="1:2" x14ac:dyDescent="0.25">
      <c r="A111" s="57" t="s">
        <v>444</v>
      </c>
      <c r="B111">
        <v>70033</v>
      </c>
    </row>
    <row r="112" spans="1:2" x14ac:dyDescent="0.25">
      <c r="A112" s="57" t="s">
        <v>444</v>
      </c>
      <c r="B112">
        <v>70076</v>
      </c>
    </row>
    <row r="113" spans="1:2" x14ac:dyDescent="0.25">
      <c r="A113" s="57" t="s">
        <v>444</v>
      </c>
      <c r="B113">
        <v>70599</v>
      </c>
    </row>
    <row r="114" spans="1:2" x14ac:dyDescent="0.25">
      <c r="A114" s="57" t="s">
        <v>444</v>
      </c>
      <c r="B114">
        <v>71277</v>
      </c>
    </row>
    <row r="115" spans="1:2" x14ac:dyDescent="0.25">
      <c r="A115" s="57" t="s">
        <v>444</v>
      </c>
      <c r="B115">
        <v>71013</v>
      </c>
    </row>
    <row r="116" spans="1:2" x14ac:dyDescent="0.25">
      <c r="A116" s="57" t="s">
        <v>444</v>
      </c>
      <c r="B116">
        <v>71153</v>
      </c>
    </row>
    <row r="117" spans="1:2" x14ac:dyDescent="0.25">
      <c r="A117" s="57" t="s">
        <v>471</v>
      </c>
      <c r="B117">
        <v>70327</v>
      </c>
    </row>
    <row r="118" spans="1:2" x14ac:dyDescent="0.25">
      <c r="A118" s="57" t="s">
        <v>471</v>
      </c>
      <c r="B118">
        <v>70572</v>
      </c>
    </row>
    <row r="119" spans="1:2" x14ac:dyDescent="0.25">
      <c r="A119" s="57" t="s">
        <v>471</v>
      </c>
      <c r="B119">
        <v>70785</v>
      </c>
    </row>
    <row r="120" spans="1:2" x14ac:dyDescent="0.25">
      <c r="A120" s="57" t="s">
        <v>471</v>
      </c>
      <c r="B120">
        <v>70840</v>
      </c>
    </row>
    <row r="121" spans="1:2" x14ac:dyDescent="0.25">
      <c r="A121" s="57" t="s">
        <v>486</v>
      </c>
      <c r="B121">
        <v>70947</v>
      </c>
    </row>
    <row r="122" spans="1:2" x14ac:dyDescent="0.25">
      <c r="A122" s="57" t="s">
        <v>486</v>
      </c>
      <c r="B122">
        <v>71340</v>
      </c>
    </row>
    <row r="123" spans="1:2" x14ac:dyDescent="0.25">
      <c r="A123" s="57" t="s">
        <v>486</v>
      </c>
      <c r="B123">
        <v>70394</v>
      </c>
    </row>
    <row r="124" spans="1:2" x14ac:dyDescent="0.25">
      <c r="A124" s="57" t="s">
        <v>486</v>
      </c>
      <c r="B124">
        <v>70475</v>
      </c>
    </row>
    <row r="125" spans="1:2" x14ac:dyDescent="0.25">
      <c r="A125" s="57" t="s">
        <v>486</v>
      </c>
      <c r="B125">
        <v>70521</v>
      </c>
    </row>
    <row r="126" spans="1:2" x14ac:dyDescent="0.25">
      <c r="A126" s="57" t="s">
        <v>486</v>
      </c>
      <c r="B126">
        <v>70530</v>
      </c>
    </row>
    <row r="127" spans="1:2" x14ac:dyDescent="0.25">
      <c r="A127" s="57" t="s">
        <v>486</v>
      </c>
      <c r="B127">
        <v>70696</v>
      </c>
    </row>
    <row r="128" spans="1:2" x14ac:dyDescent="0.25">
      <c r="A128" s="57" t="s">
        <v>486</v>
      </c>
      <c r="B128">
        <v>70807</v>
      </c>
    </row>
    <row r="129" spans="1:2" x14ac:dyDescent="0.25">
      <c r="A129" s="57" t="s">
        <v>486</v>
      </c>
      <c r="B129">
        <v>70912</v>
      </c>
    </row>
    <row r="130" spans="1:2" x14ac:dyDescent="0.25">
      <c r="A130" s="57" t="s">
        <v>520</v>
      </c>
      <c r="B130">
        <v>70556</v>
      </c>
    </row>
    <row r="131" spans="1:2" x14ac:dyDescent="0.25">
      <c r="A131" s="57" t="s">
        <v>520</v>
      </c>
      <c r="B131">
        <v>70319</v>
      </c>
    </row>
    <row r="132" spans="1:2" x14ac:dyDescent="0.25">
      <c r="A132" s="57" t="s">
        <v>520</v>
      </c>
      <c r="B132">
        <v>70602</v>
      </c>
    </row>
    <row r="133" spans="1:2" x14ac:dyDescent="0.25">
      <c r="A133" s="57" t="s">
        <v>520</v>
      </c>
      <c r="B133">
        <v>71129</v>
      </c>
    </row>
    <row r="134" spans="1:2" x14ac:dyDescent="0.25">
      <c r="A134" s="57" t="s">
        <v>535</v>
      </c>
      <c r="B134">
        <v>70726</v>
      </c>
    </row>
    <row r="135" spans="1:2" x14ac:dyDescent="0.25">
      <c r="A135" s="57" t="s">
        <v>535</v>
      </c>
      <c r="B135">
        <v>70297</v>
      </c>
    </row>
    <row r="136" spans="1:2" x14ac:dyDescent="0.25">
      <c r="A136" s="57" t="s">
        <v>535</v>
      </c>
      <c r="B136">
        <v>70424</v>
      </c>
    </row>
    <row r="137" spans="1:2" x14ac:dyDescent="0.25">
      <c r="A137" s="57" t="s">
        <v>535</v>
      </c>
      <c r="B137">
        <v>70718</v>
      </c>
    </row>
    <row r="138" spans="1:2" x14ac:dyDescent="0.25">
      <c r="A138" s="57" t="s">
        <v>535</v>
      </c>
      <c r="B138">
        <v>70815</v>
      </c>
    </row>
    <row r="139" spans="1:2" x14ac:dyDescent="0.25">
      <c r="A139" s="57" t="s">
        <v>535</v>
      </c>
      <c r="B139">
        <v>71226</v>
      </c>
    </row>
    <row r="140" spans="1:2" x14ac:dyDescent="0.25">
      <c r="A140" s="57" t="s">
        <v>556</v>
      </c>
      <c r="B140">
        <v>71331</v>
      </c>
    </row>
    <row r="141" spans="1:2" x14ac:dyDescent="0.25">
      <c r="A141" s="57" t="s">
        <v>556</v>
      </c>
      <c r="B141">
        <v>71285</v>
      </c>
    </row>
    <row r="142" spans="1:2" x14ac:dyDescent="0.25">
      <c r="A142" s="57" t="s">
        <v>556</v>
      </c>
      <c r="B142">
        <v>71323</v>
      </c>
    </row>
    <row r="143" spans="1:2" x14ac:dyDescent="0.25">
      <c r="A143" s="57" t="s">
        <v>556</v>
      </c>
      <c r="B143">
        <v>71307</v>
      </c>
    </row>
    <row r="144" spans="1:2" x14ac:dyDescent="0.25">
      <c r="A144" s="57" t="s">
        <v>556</v>
      </c>
      <c r="B144">
        <v>71315</v>
      </c>
    </row>
    <row r="145" spans="1:2" x14ac:dyDescent="0.25">
      <c r="A145" s="57" t="s">
        <v>556</v>
      </c>
      <c r="B145">
        <v>70025</v>
      </c>
    </row>
    <row r="146" spans="1:2" x14ac:dyDescent="0.25">
      <c r="A146" s="57" t="s">
        <v>556</v>
      </c>
      <c r="B146">
        <v>70467</v>
      </c>
    </row>
    <row r="147" spans="1:2" x14ac:dyDescent="0.25">
      <c r="A147" s="57" t="s">
        <v>556</v>
      </c>
      <c r="B147">
        <v>70513</v>
      </c>
    </row>
    <row r="148" spans="1:2" x14ac:dyDescent="0.25">
      <c r="A148" s="57" t="s">
        <v>556</v>
      </c>
      <c r="B148">
        <v>70823</v>
      </c>
    </row>
    <row r="149" spans="1:2" x14ac:dyDescent="0.25">
      <c r="A149" s="57" t="s">
        <v>556</v>
      </c>
      <c r="B149">
        <v>71005</v>
      </c>
    </row>
    <row r="150" spans="1:2" x14ac:dyDescent="0.25">
      <c r="A150" s="57" t="s">
        <v>556</v>
      </c>
      <c r="B150">
        <v>71064</v>
      </c>
    </row>
    <row r="151" spans="1:2" x14ac:dyDescent="0.25">
      <c r="A151" s="57" t="s">
        <v>602</v>
      </c>
      <c r="B151">
        <v>70939</v>
      </c>
    </row>
    <row r="152" spans="1:2" x14ac:dyDescent="0.25">
      <c r="A152" s="57" t="s">
        <v>602</v>
      </c>
      <c r="B152">
        <v>70050</v>
      </c>
    </row>
    <row r="153" spans="1:2" x14ac:dyDescent="0.25">
      <c r="A153" s="57" t="s">
        <v>602</v>
      </c>
      <c r="B153">
        <v>70084</v>
      </c>
    </row>
    <row r="154" spans="1:2" x14ac:dyDescent="0.25">
      <c r="A154" s="57" t="s">
        <v>602</v>
      </c>
      <c r="B154">
        <v>70505</v>
      </c>
    </row>
    <row r="155" spans="1:2" x14ac:dyDescent="0.25">
      <c r="A155" s="57" t="s">
        <v>617</v>
      </c>
      <c r="B155">
        <v>71099</v>
      </c>
    </row>
    <row r="156" spans="1:2" x14ac:dyDescent="0.25">
      <c r="A156" s="57" t="s">
        <v>617</v>
      </c>
      <c r="B156">
        <v>70386</v>
      </c>
    </row>
    <row r="157" spans="1:2" x14ac:dyDescent="0.25">
      <c r="A157" s="57" t="s">
        <v>617</v>
      </c>
      <c r="B157">
        <v>71102</v>
      </c>
    </row>
    <row r="158" spans="1:2" x14ac:dyDescent="0.25">
      <c r="A158" s="57" t="s">
        <v>629</v>
      </c>
      <c r="B158">
        <v>70432</v>
      </c>
    </row>
    <row r="159" spans="1:2" x14ac:dyDescent="0.25">
      <c r="A159" s="57" t="s">
        <v>629</v>
      </c>
      <c r="B159">
        <v>71358</v>
      </c>
    </row>
    <row r="160" spans="1:2" x14ac:dyDescent="0.25">
      <c r="A160" s="57" t="s">
        <v>629</v>
      </c>
      <c r="B160">
        <v>70335</v>
      </c>
    </row>
    <row r="161" spans="1:2" x14ac:dyDescent="0.25">
      <c r="A161" s="57" t="s">
        <v>629</v>
      </c>
      <c r="B161">
        <v>70351</v>
      </c>
    </row>
    <row r="162" spans="1:2" x14ac:dyDescent="0.25">
      <c r="A162" s="57" t="s">
        <v>629</v>
      </c>
      <c r="B162">
        <v>70416</v>
      </c>
    </row>
    <row r="163" spans="1:2" x14ac:dyDescent="0.25">
      <c r="A163" s="57" t="s">
        <v>629</v>
      </c>
      <c r="B163">
        <v>70963</v>
      </c>
    </row>
    <row r="164" spans="1:2" x14ac:dyDescent="0.25">
      <c r="A164" s="57" t="s">
        <v>629</v>
      </c>
      <c r="B164">
        <v>71137</v>
      </c>
    </row>
    <row r="165" spans="1:2" x14ac:dyDescent="0.25">
      <c r="A165" s="57" t="s">
        <v>629</v>
      </c>
      <c r="B165">
        <v>71161</v>
      </c>
    </row>
    <row r="166" spans="1:2" x14ac:dyDescent="0.25">
      <c r="A166" s="57" t="s">
        <v>661</v>
      </c>
      <c r="B166">
        <v>70998</v>
      </c>
    </row>
    <row r="167" spans="1:2" x14ac:dyDescent="0.25">
      <c r="A167" s="57" t="s">
        <v>661</v>
      </c>
      <c r="B167">
        <v>70262</v>
      </c>
    </row>
    <row r="168" spans="1:2" x14ac:dyDescent="0.25">
      <c r="A168" s="57" t="s">
        <v>661</v>
      </c>
      <c r="B168">
        <v>70548</v>
      </c>
    </row>
    <row r="169" spans="1:2" x14ac:dyDescent="0.25">
      <c r="A169" s="57" t="s">
        <v>661</v>
      </c>
      <c r="B169">
        <v>70688</v>
      </c>
    </row>
    <row r="170" spans="1:2" x14ac:dyDescent="0.25">
      <c r="A170" s="57" t="s">
        <v>679</v>
      </c>
      <c r="B170">
        <v>90263</v>
      </c>
    </row>
    <row r="171" spans="1:2" x14ac:dyDescent="0.25">
      <c r="A171" s="57" t="s">
        <v>679</v>
      </c>
      <c r="B171">
        <v>90034</v>
      </c>
    </row>
    <row r="172" spans="1:2" x14ac:dyDescent="0.25">
      <c r="A172" s="57" t="s">
        <v>679</v>
      </c>
      <c r="B172">
        <v>90115</v>
      </c>
    </row>
    <row r="173" spans="1:2" x14ac:dyDescent="0.25">
      <c r="A173" s="57" t="s">
        <v>679</v>
      </c>
      <c r="B173">
        <v>90131</v>
      </c>
    </row>
    <row r="174" spans="1:2" x14ac:dyDescent="0.25">
      <c r="A174" s="57" t="s">
        <v>679</v>
      </c>
      <c r="B174">
        <v>90166</v>
      </c>
    </row>
    <row r="175" spans="1:2" x14ac:dyDescent="0.25">
      <c r="A175" s="57" t="s">
        <v>679</v>
      </c>
      <c r="B175">
        <v>90204</v>
      </c>
    </row>
    <row r="176" spans="1:2" x14ac:dyDescent="0.25">
      <c r="A176" s="57" t="s">
        <v>679</v>
      </c>
      <c r="B176">
        <v>90247</v>
      </c>
    </row>
    <row r="177" spans="1:2" x14ac:dyDescent="0.25">
      <c r="A177" s="57" t="s">
        <v>679</v>
      </c>
      <c r="B177">
        <v>90301</v>
      </c>
    </row>
    <row r="178" spans="1:2" x14ac:dyDescent="0.25">
      <c r="A178" s="57" t="s">
        <v>679</v>
      </c>
      <c r="B178">
        <v>90310</v>
      </c>
    </row>
    <row r="179" spans="1:2" x14ac:dyDescent="0.25">
      <c r="A179" s="57" t="s">
        <v>679</v>
      </c>
      <c r="B179">
        <v>90328</v>
      </c>
    </row>
    <row r="180" spans="1:2" x14ac:dyDescent="0.25">
      <c r="A180" s="57" t="s">
        <v>712</v>
      </c>
      <c r="B180">
        <v>90298</v>
      </c>
    </row>
    <row r="181" spans="1:2" x14ac:dyDescent="0.25">
      <c r="A181" s="57" t="s">
        <v>712</v>
      </c>
      <c r="B181">
        <v>90026</v>
      </c>
    </row>
    <row r="182" spans="1:2" x14ac:dyDescent="0.25">
      <c r="A182" s="57" t="s">
        <v>712</v>
      </c>
      <c r="B182">
        <v>90352</v>
      </c>
    </row>
    <row r="183" spans="1:2" x14ac:dyDescent="0.25">
      <c r="A183" s="57" t="s">
        <v>712</v>
      </c>
      <c r="B183">
        <v>90093</v>
      </c>
    </row>
    <row r="184" spans="1:2" x14ac:dyDescent="0.25">
      <c r="A184" s="57" t="s">
        <v>712</v>
      </c>
      <c r="B184">
        <v>90158</v>
      </c>
    </row>
    <row r="185" spans="1:2" x14ac:dyDescent="0.25">
      <c r="A185" s="57" t="s">
        <v>712</v>
      </c>
      <c r="B185">
        <v>90271</v>
      </c>
    </row>
    <row r="186" spans="1:2" x14ac:dyDescent="0.25">
      <c r="A186" s="57" t="s">
        <v>733</v>
      </c>
      <c r="B186">
        <v>90042</v>
      </c>
    </row>
    <row r="187" spans="1:2" x14ac:dyDescent="0.25">
      <c r="A187" s="57" t="s">
        <v>733</v>
      </c>
      <c r="B187">
        <v>90018</v>
      </c>
    </row>
    <row r="188" spans="1:2" x14ac:dyDescent="0.25">
      <c r="A188" s="57" t="s">
        <v>733</v>
      </c>
      <c r="B188">
        <v>90140</v>
      </c>
    </row>
    <row r="189" spans="1:2" x14ac:dyDescent="0.25">
      <c r="A189" s="57" t="s">
        <v>733</v>
      </c>
      <c r="B189">
        <v>90182</v>
      </c>
    </row>
    <row r="190" spans="1:2" x14ac:dyDescent="0.25">
      <c r="A190" s="57" t="s">
        <v>748</v>
      </c>
      <c r="B190">
        <v>90239</v>
      </c>
    </row>
    <row r="191" spans="1:2" x14ac:dyDescent="0.25">
      <c r="A191" s="57" t="s">
        <v>748</v>
      </c>
      <c r="B191">
        <v>90069</v>
      </c>
    </row>
    <row r="192" spans="1:2" x14ac:dyDescent="0.25">
      <c r="A192" s="57" t="s">
        <v>748</v>
      </c>
      <c r="B192">
        <v>90085</v>
      </c>
    </row>
    <row r="193" spans="1:2" x14ac:dyDescent="0.25">
      <c r="A193" s="57" t="s">
        <v>748</v>
      </c>
      <c r="B193">
        <v>90107</v>
      </c>
    </row>
    <row r="194" spans="1:2" x14ac:dyDescent="0.25">
      <c r="A194" s="57" t="s">
        <v>748</v>
      </c>
      <c r="B194">
        <v>90123</v>
      </c>
    </row>
    <row r="195" spans="1:2" x14ac:dyDescent="0.25">
      <c r="A195" s="57" t="s">
        <v>766</v>
      </c>
      <c r="B195">
        <v>90255</v>
      </c>
    </row>
    <row r="196" spans="1:2" x14ac:dyDescent="0.25">
      <c r="A196" s="57" t="s">
        <v>766</v>
      </c>
      <c r="B196">
        <v>90336</v>
      </c>
    </row>
    <row r="197" spans="1:2" x14ac:dyDescent="0.25">
      <c r="A197" s="57" t="s">
        <v>766</v>
      </c>
      <c r="B197">
        <v>90212</v>
      </c>
    </row>
    <row r="198" spans="1:2" x14ac:dyDescent="0.25">
      <c r="A198" s="58" t="s">
        <v>766</v>
      </c>
      <c r="B198" s="56">
        <v>90280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EEF6-BFCE-4C74-B394-21C098527656}">
  <dimension ref="A1:B241"/>
  <sheetViews>
    <sheetView tabSelected="1" workbookViewId="0">
      <selection activeCell="C31" sqref="C31"/>
    </sheetView>
  </sheetViews>
  <sheetFormatPr defaultRowHeight="13.2" x14ac:dyDescent="0.25"/>
  <cols>
    <col min="1" max="1" width="11.5546875" bestFit="1" customWidth="1"/>
    <col min="2" max="2" width="28.88671875" bestFit="1" customWidth="1"/>
  </cols>
  <sheetData>
    <row r="1" spans="1:2" x14ac:dyDescent="0.25">
      <c r="A1" s="55" t="s">
        <v>795</v>
      </c>
      <c r="B1" s="55" t="s">
        <v>796</v>
      </c>
    </row>
    <row r="2" spans="1:2" s="59" customFormat="1" x14ac:dyDescent="0.25">
      <c r="A2" s="59" t="s">
        <v>10</v>
      </c>
      <c r="B2" s="59" t="s">
        <v>12</v>
      </c>
    </row>
    <row r="3" spans="1:2" x14ac:dyDescent="0.25">
      <c r="A3" s="59" t="s">
        <v>15</v>
      </c>
      <c r="B3" s="59" t="s">
        <v>16</v>
      </c>
    </row>
    <row r="4" spans="1:2" x14ac:dyDescent="0.25">
      <c r="A4" s="59" t="s">
        <v>19</v>
      </c>
      <c r="B4" s="59" t="s">
        <v>20</v>
      </c>
    </row>
    <row r="5" spans="1:2" x14ac:dyDescent="0.25">
      <c r="A5" s="59" t="s">
        <v>22</v>
      </c>
      <c r="B5" s="59" t="s">
        <v>23</v>
      </c>
    </row>
    <row r="6" spans="1:2" x14ac:dyDescent="0.25">
      <c r="A6" s="59" t="s">
        <v>783</v>
      </c>
      <c r="B6" s="59" t="s">
        <v>784</v>
      </c>
    </row>
    <row r="7" spans="1:2" x14ac:dyDescent="0.25">
      <c r="A7" s="59" t="s">
        <v>27</v>
      </c>
      <c r="B7" s="59" t="s">
        <v>30</v>
      </c>
    </row>
    <row r="8" spans="1:2" x14ac:dyDescent="0.25">
      <c r="A8" s="59" t="s">
        <v>32</v>
      </c>
      <c r="B8" s="59" t="s">
        <v>35</v>
      </c>
    </row>
    <row r="9" spans="1:2" x14ac:dyDescent="0.25">
      <c r="A9" s="59" t="s">
        <v>37</v>
      </c>
      <c r="B9" s="59" t="s">
        <v>40</v>
      </c>
    </row>
    <row r="10" spans="1:2" x14ac:dyDescent="0.25">
      <c r="A10" s="59" t="s">
        <v>42</v>
      </c>
      <c r="B10" s="59" t="s">
        <v>45</v>
      </c>
    </row>
    <row r="11" spans="1:2" x14ac:dyDescent="0.25">
      <c r="A11" s="59" t="s">
        <v>47</v>
      </c>
      <c r="B11" s="59" t="s">
        <v>50</v>
      </c>
    </row>
    <row r="12" spans="1:2" x14ac:dyDescent="0.25">
      <c r="A12" s="59" t="s">
        <v>52</v>
      </c>
      <c r="B12" s="59" t="s">
        <v>55</v>
      </c>
    </row>
    <row r="13" spans="1:2" x14ac:dyDescent="0.25">
      <c r="A13" s="59" t="s">
        <v>57</v>
      </c>
      <c r="B13" s="59" t="s">
        <v>60</v>
      </c>
    </row>
    <row r="14" spans="1:2" x14ac:dyDescent="0.25">
      <c r="A14" s="59" t="s">
        <v>62</v>
      </c>
      <c r="B14" s="59" t="s">
        <v>65</v>
      </c>
    </row>
    <row r="15" spans="1:2" x14ac:dyDescent="0.25">
      <c r="A15" s="59" t="s">
        <v>67</v>
      </c>
      <c r="B15" s="59" t="s">
        <v>70</v>
      </c>
    </row>
    <row r="16" spans="1:2" x14ac:dyDescent="0.25">
      <c r="A16" s="59" t="s">
        <v>72</v>
      </c>
      <c r="B16" s="59" t="s">
        <v>75</v>
      </c>
    </row>
    <row r="17" spans="1:2" x14ac:dyDescent="0.25">
      <c r="A17" s="59" t="s">
        <v>77</v>
      </c>
      <c r="B17" s="59" t="s">
        <v>785</v>
      </c>
    </row>
    <row r="18" spans="1:2" x14ac:dyDescent="0.25">
      <c r="A18" s="59" t="s">
        <v>82</v>
      </c>
      <c r="B18" s="59" t="s">
        <v>85</v>
      </c>
    </row>
    <row r="19" spans="1:2" x14ac:dyDescent="0.25">
      <c r="A19" s="59" t="s">
        <v>87</v>
      </c>
      <c r="B19" s="59" t="s">
        <v>90</v>
      </c>
    </row>
    <row r="20" spans="1:2" x14ac:dyDescent="0.25">
      <c r="A20" s="59" t="s">
        <v>92</v>
      </c>
      <c r="B20" s="59" t="s">
        <v>95</v>
      </c>
    </row>
    <row r="21" spans="1:2" x14ac:dyDescent="0.25">
      <c r="A21" s="59" t="s">
        <v>97</v>
      </c>
      <c r="B21" s="59" t="s">
        <v>100</v>
      </c>
    </row>
    <row r="22" spans="1:2" x14ac:dyDescent="0.25">
      <c r="A22" s="59" t="s">
        <v>107</v>
      </c>
      <c r="B22" s="59" t="s">
        <v>110</v>
      </c>
    </row>
    <row r="23" spans="1:2" x14ac:dyDescent="0.25">
      <c r="A23" s="59" t="s">
        <v>102</v>
      </c>
      <c r="B23" s="59" t="s">
        <v>105</v>
      </c>
    </row>
    <row r="24" spans="1:2" x14ac:dyDescent="0.25">
      <c r="A24" s="59" t="s">
        <v>111</v>
      </c>
      <c r="B24" s="59" t="s">
        <v>112</v>
      </c>
    </row>
    <row r="25" spans="1:2" x14ac:dyDescent="0.25">
      <c r="A25" s="59" t="s">
        <v>114</v>
      </c>
      <c r="B25" s="59" t="s">
        <v>115</v>
      </c>
    </row>
    <row r="26" spans="1:2" x14ac:dyDescent="0.25">
      <c r="A26" s="59" t="s">
        <v>121</v>
      </c>
      <c r="B26" s="59" t="s">
        <v>122</v>
      </c>
    </row>
    <row r="27" spans="1:2" x14ac:dyDescent="0.25">
      <c r="A27" s="59" t="s">
        <v>124</v>
      </c>
      <c r="B27" s="59" t="s">
        <v>125</v>
      </c>
    </row>
    <row r="28" spans="1:2" x14ac:dyDescent="0.25">
      <c r="A28" s="59" t="s">
        <v>127</v>
      </c>
      <c r="B28" s="59" t="s">
        <v>128</v>
      </c>
    </row>
    <row r="29" spans="1:2" x14ac:dyDescent="0.25">
      <c r="A29" s="59" t="s">
        <v>118</v>
      </c>
      <c r="B29" s="59" t="s">
        <v>119</v>
      </c>
    </row>
    <row r="30" spans="1:2" x14ac:dyDescent="0.25">
      <c r="A30" s="59" t="s">
        <v>130</v>
      </c>
      <c r="B30" s="59" t="s">
        <v>131</v>
      </c>
    </row>
    <row r="31" spans="1:2" x14ac:dyDescent="0.25">
      <c r="A31" s="59" t="s">
        <v>136</v>
      </c>
      <c r="B31" s="59" t="s">
        <v>137</v>
      </c>
    </row>
    <row r="32" spans="1:2" x14ac:dyDescent="0.25">
      <c r="A32" s="59" t="s">
        <v>139</v>
      </c>
      <c r="B32" s="59" t="s">
        <v>140</v>
      </c>
    </row>
    <row r="33" spans="1:2" x14ac:dyDescent="0.25">
      <c r="A33" s="59" t="s">
        <v>142</v>
      </c>
      <c r="B33" s="59" t="s">
        <v>143</v>
      </c>
    </row>
    <row r="34" spans="1:2" x14ac:dyDescent="0.25">
      <c r="A34" s="59" t="s">
        <v>145</v>
      </c>
      <c r="B34" s="59" t="s">
        <v>146</v>
      </c>
    </row>
    <row r="35" spans="1:2" x14ac:dyDescent="0.25">
      <c r="A35" s="59" t="s">
        <v>148</v>
      </c>
      <c r="B35" s="59" t="s">
        <v>149</v>
      </c>
    </row>
    <row r="36" spans="1:2" x14ac:dyDescent="0.25">
      <c r="A36" s="59" t="s">
        <v>151</v>
      </c>
      <c r="B36" s="59" t="s">
        <v>152</v>
      </c>
    </row>
    <row r="37" spans="1:2" x14ac:dyDescent="0.25">
      <c r="A37" s="59" t="s">
        <v>133</v>
      </c>
      <c r="B37" s="59" t="s">
        <v>134</v>
      </c>
    </row>
    <row r="38" spans="1:2" x14ac:dyDescent="0.25">
      <c r="A38" s="59" t="s">
        <v>154</v>
      </c>
      <c r="B38" s="59" t="s">
        <v>155</v>
      </c>
    </row>
    <row r="39" spans="1:2" x14ac:dyDescent="0.25">
      <c r="A39" s="59" t="s">
        <v>157</v>
      </c>
      <c r="B39" s="59" t="s">
        <v>158</v>
      </c>
    </row>
    <row r="40" spans="1:2" x14ac:dyDescent="0.25">
      <c r="A40" s="59" t="s">
        <v>164</v>
      </c>
      <c r="B40" s="59" t="s">
        <v>165</v>
      </c>
    </row>
    <row r="41" spans="1:2" x14ac:dyDescent="0.25">
      <c r="A41" s="59" t="s">
        <v>167</v>
      </c>
      <c r="B41" s="59" t="s">
        <v>168</v>
      </c>
    </row>
    <row r="42" spans="1:2" x14ac:dyDescent="0.25">
      <c r="A42" s="59" t="s">
        <v>170</v>
      </c>
      <c r="B42" s="59" t="s">
        <v>171</v>
      </c>
    </row>
    <row r="43" spans="1:2" x14ac:dyDescent="0.25">
      <c r="A43" s="59" t="s">
        <v>173</v>
      </c>
      <c r="B43" s="59" t="s">
        <v>174</v>
      </c>
    </row>
    <row r="44" spans="1:2" x14ac:dyDescent="0.25">
      <c r="A44" s="59" t="s">
        <v>176</v>
      </c>
      <c r="B44" s="59" t="s">
        <v>177</v>
      </c>
    </row>
    <row r="45" spans="1:2" x14ac:dyDescent="0.25">
      <c r="A45" s="59" t="s">
        <v>182</v>
      </c>
      <c r="B45" s="59" t="s">
        <v>183</v>
      </c>
    </row>
    <row r="46" spans="1:2" x14ac:dyDescent="0.25">
      <c r="A46" s="59" t="s">
        <v>160</v>
      </c>
      <c r="B46" s="59" t="s">
        <v>786</v>
      </c>
    </row>
    <row r="47" spans="1:2" x14ac:dyDescent="0.25">
      <c r="A47" s="59" t="s">
        <v>185</v>
      </c>
      <c r="B47" s="59" t="s">
        <v>186</v>
      </c>
    </row>
    <row r="48" spans="1:2" x14ac:dyDescent="0.25">
      <c r="A48" s="59" t="s">
        <v>188</v>
      </c>
      <c r="B48" s="59" t="s">
        <v>189</v>
      </c>
    </row>
    <row r="49" spans="1:2" x14ac:dyDescent="0.25">
      <c r="A49" s="59" t="s">
        <v>191</v>
      </c>
      <c r="B49" s="59" t="s">
        <v>192</v>
      </c>
    </row>
    <row r="50" spans="1:2" x14ac:dyDescent="0.25">
      <c r="A50" s="59" t="s">
        <v>194</v>
      </c>
      <c r="B50" s="59" t="s">
        <v>195</v>
      </c>
    </row>
    <row r="51" spans="1:2" x14ac:dyDescent="0.25">
      <c r="A51" s="59" t="s">
        <v>179</v>
      </c>
      <c r="B51" s="59" t="s">
        <v>180</v>
      </c>
    </row>
    <row r="52" spans="1:2" ht="20.399999999999999" customHeight="1" x14ac:dyDescent="0.25">
      <c r="A52" s="59" t="s">
        <v>197</v>
      </c>
      <c r="B52" s="59" t="s">
        <v>198</v>
      </c>
    </row>
    <row r="53" spans="1:2" x14ac:dyDescent="0.25">
      <c r="A53" s="59" t="s">
        <v>203</v>
      </c>
      <c r="B53" s="59" t="s">
        <v>204</v>
      </c>
    </row>
    <row r="54" spans="1:2" x14ac:dyDescent="0.25">
      <c r="A54" s="59" t="s">
        <v>206</v>
      </c>
      <c r="B54" s="59" t="s">
        <v>207</v>
      </c>
    </row>
    <row r="55" spans="1:2" x14ac:dyDescent="0.25">
      <c r="A55" s="59" t="s">
        <v>200</v>
      </c>
      <c r="B55" s="59" t="s">
        <v>201</v>
      </c>
    </row>
    <row r="56" spans="1:2" x14ac:dyDescent="0.25">
      <c r="A56" s="59" t="s">
        <v>209</v>
      </c>
      <c r="B56" s="59" t="s">
        <v>210</v>
      </c>
    </row>
    <row r="57" spans="1:2" x14ac:dyDescent="0.25">
      <c r="A57" s="59" t="s">
        <v>212</v>
      </c>
      <c r="B57" s="59" t="s">
        <v>213</v>
      </c>
    </row>
    <row r="58" spans="1:2" x14ac:dyDescent="0.25">
      <c r="A58" s="59" t="s">
        <v>215</v>
      </c>
      <c r="B58" s="59" t="s">
        <v>216</v>
      </c>
    </row>
    <row r="59" spans="1:2" x14ac:dyDescent="0.25">
      <c r="A59" s="59" t="s">
        <v>218</v>
      </c>
      <c r="B59" s="59" t="s">
        <v>219</v>
      </c>
    </row>
    <row r="60" spans="1:2" x14ac:dyDescent="0.25">
      <c r="A60" s="59" t="s">
        <v>224</v>
      </c>
      <c r="B60" s="59" t="s">
        <v>225</v>
      </c>
    </row>
    <row r="61" spans="1:2" x14ac:dyDescent="0.25">
      <c r="A61" s="59" t="s">
        <v>227</v>
      </c>
      <c r="B61" s="59" t="s">
        <v>228</v>
      </c>
    </row>
    <row r="62" spans="1:2" x14ac:dyDescent="0.25">
      <c r="A62" s="59" t="s">
        <v>221</v>
      </c>
      <c r="B62" s="59" t="s">
        <v>222</v>
      </c>
    </row>
    <row r="63" spans="1:2" ht="20.399999999999999" customHeight="1" x14ac:dyDescent="0.25">
      <c r="A63" s="59" t="s">
        <v>230</v>
      </c>
      <c r="B63" s="59" t="s">
        <v>231</v>
      </c>
    </row>
    <row r="64" spans="1:2" x14ac:dyDescent="0.25">
      <c r="A64" s="59" t="s">
        <v>236</v>
      </c>
      <c r="B64" s="59" t="s">
        <v>237</v>
      </c>
    </row>
    <row r="65" spans="1:2" x14ac:dyDescent="0.25">
      <c r="A65" s="59" t="s">
        <v>233</v>
      </c>
      <c r="B65" s="59" t="s">
        <v>234</v>
      </c>
    </row>
    <row r="66" spans="1:2" x14ac:dyDescent="0.25">
      <c r="A66" s="59" t="s">
        <v>239</v>
      </c>
      <c r="B66" s="59" t="s">
        <v>240</v>
      </c>
    </row>
    <row r="67" spans="1:2" x14ac:dyDescent="0.25">
      <c r="A67" s="59" t="s">
        <v>242</v>
      </c>
      <c r="B67" s="59" t="s">
        <v>243</v>
      </c>
    </row>
    <row r="68" spans="1:2" x14ac:dyDescent="0.25">
      <c r="A68" s="59" t="s">
        <v>245</v>
      </c>
      <c r="B68" s="59" t="s">
        <v>246</v>
      </c>
    </row>
    <row r="69" spans="1:2" x14ac:dyDescent="0.25">
      <c r="A69" s="59" t="s">
        <v>248</v>
      </c>
      <c r="B69" s="59" t="s">
        <v>249</v>
      </c>
    </row>
    <row r="70" spans="1:2" x14ac:dyDescent="0.25">
      <c r="A70" s="59" t="s">
        <v>254</v>
      </c>
      <c r="B70" s="59" t="s">
        <v>255</v>
      </c>
    </row>
    <row r="71" spans="1:2" x14ac:dyDescent="0.25">
      <c r="A71" s="59" t="s">
        <v>257</v>
      </c>
      <c r="B71" s="59" t="s">
        <v>258</v>
      </c>
    </row>
    <row r="72" spans="1:2" x14ac:dyDescent="0.25">
      <c r="A72" s="59" t="s">
        <v>260</v>
      </c>
      <c r="B72" s="59" t="s">
        <v>261</v>
      </c>
    </row>
    <row r="73" spans="1:2" x14ac:dyDescent="0.25">
      <c r="A73" s="59" t="s">
        <v>263</v>
      </c>
      <c r="B73" s="59" t="s">
        <v>264</v>
      </c>
    </row>
    <row r="74" spans="1:2" x14ac:dyDescent="0.25">
      <c r="A74" s="59" t="s">
        <v>251</v>
      </c>
      <c r="B74" s="59" t="s">
        <v>252</v>
      </c>
    </row>
    <row r="75" spans="1:2" x14ac:dyDescent="0.25">
      <c r="A75" s="59" t="s">
        <v>266</v>
      </c>
      <c r="B75" s="59" t="s">
        <v>267</v>
      </c>
    </row>
    <row r="76" spans="1:2" x14ac:dyDescent="0.25">
      <c r="A76" s="59" t="s">
        <v>269</v>
      </c>
      <c r="B76" s="59" t="s">
        <v>270</v>
      </c>
    </row>
    <row r="77" spans="1:2" x14ac:dyDescent="0.25">
      <c r="A77" s="59" t="s">
        <v>272</v>
      </c>
      <c r="B77" s="59" t="s">
        <v>273</v>
      </c>
    </row>
    <row r="78" spans="1:2" ht="20.399999999999999" customHeight="1" x14ac:dyDescent="0.25">
      <c r="A78" s="59" t="s">
        <v>276</v>
      </c>
      <c r="B78" s="59" t="s">
        <v>277</v>
      </c>
    </row>
    <row r="79" spans="1:2" x14ac:dyDescent="0.25">
      <c r="A79" s="59" t="s">
        <v>279</v>
      </c>
      <c r="B79" s="59" t="s">
        <v>280</v>
      </c>
    </row>
    <row r="80" spans="1:2" x14ac:dyDescent="0.25">
      <c r="A80" s="59" t="s">
        <v>292</v>
      </c>
      <c r="B80" s="59" t="s">
        <v>293</v>
      </c>
    </row>
    <row r="81" spans="1:2" x14ac:dyDescent="0.25">
      <c r="A81" s="59" t="s">
        <v>295</v>
      </c>
      <c r="B81" s="59" t="s">
        <v>296</v>
      </c>
    </row>
    <row r="82" spans="1:2" x14ac:dyDescent="0.25">
      <c r="A82" s="59" t="s">
        <v>298</v>
      </c>
      <c r="B82" s="59" t="s">
        <v>299</v>
      </c>
    </row>
    <row r="83" spans="1:2" x14ac:dyDescent="0.25">
      <c r="A83" s="59" t="s">
        <v>301</v>
      </c>
      <c r="B83" s="59" t="s">
        <v>302</v>
      </c>
    </row>
    <row r="84" spans="1:2" x14ac:dyDescent="0.25">
      <c r="A84" s="59" t="s">
        <v>304</v>
      </c>
      <c r="B84" s="59" t="s">
        <v>305</v>
      </c>
    </row>
    <row r="85" spans="1:2" x14ac:dyDescent="0.25">
      <c r="A85" s="59" t="s">
        <v>307</v>
      </c>
      <c r="B85" s="59" t="s">
        <v>308</v>
      </c>
    </row>
    <row r="86" spans="1:2" x14ac:dyDescent="0.25">
      <c r="A86" s="59" t="s">
        <v>310</v>
      </c>
      <c r="B86" s="59" t="s">
        <v>311</v>
      </c>
    </row>
    <row r="87" spans="1:2" x14ac:dyDescent="0.25">
      <c r="A87" s="59" t="s">
        <v>313</v>
      </c>
      <c r="B87" s="59" t="s">
        <v>314</v>
      </c>
    </row>
    <row r="88" spans="1:2" x14ac:dyDescent="0.25">
      <c r="A88" s="59" t="s">
        <v>787</v>
      </c>
      <c r="B88" s="59" t="s">
        <v>282</v>
      </c>
    </row>
    <row r="89" spans="1:2" x14ac:dyDescent="0.25">
      <c r="A89" s="59" t="s">
        <v>788</v>
      </c>
      <c r="B89" s="59" t="s">
        <v>285</v>
      </c>
    </row>
    <row r="90" spans="1:2" x14ac:dyDescent="0.25">
      <c r="A90" s="59" t="s">
        <v>789</v>
      </c>
      <c r="B90" s="59" t="s">
        <v>289</v>
      </c>
    </row>
    <row r="91" spans="1:2" x14ac:dyDescent="0.25">
      <c r="A91" s="59" t="s">
        <v>316</v>
      </c>
      <c r="B91" s="59" t="s">
        <v>317</v>
      </c>
    </row>
    <row r="92" spans="1:2" x14ac:dyDescent="0.25">
      <c r="A92" s="59" t="s">
        <v>319</v>
      </c>
      <c r="B92" s="59" t="s">
        <v>320</v>
      </c>
    </row>
    <row r="93" spans="1:2" x14ac:dyDescent="0.25">
      <c r="A93" s="59" t="s">
        <v>322</v>
      </c>
      <c r="B93" s="59" t="s">
        <v>323</v>
      </c>
    </row>
    <row r="94" spans="1:2" x14ac:dyDescent="0.25">
      <c r="A94" s="59" t="s">
        <v>325</v>
      </c>
      <c r="B94" s="59" t="s">
        <v>326</v>
      </c>
    </row>
    <row r="95" spans="1:2" x14ac:dyDescent="0.25">
      <c r="A95" s="59" t="s">
        <v>328</v>
      </c>
      <c r="B95" s="59" t="s">
        <v>329</v>
      </c>
    </row>
    <row r="96" spans="1:2" x14ac:dyDescent="0.25">
      <c r="A96" s="59" t="s">
        <v>332</v>
      </c>
      <c r="B96" s="59" t="s">
        <v>333</v>
      </c>
    </row>
    <row r="97" spans="1:2" x14ac:dyDescent="0.25">
      <c r="A97" s="59" t="s">
        <v>335</v>
      </c>
      <c r="B97" s="59" t="s">
        <v>336</v>
      </c>
    </row>
    <row r="98" spans="1:2" x14ac:dyDescent="0.25">
      <c r="A98" s="59" t="s">
        <v>338</v>
      </c>
      <c r="B98" s="59" t="s">
        <v>339</v>
      </c>
    </row>
    <row r="99" spans="1:2" x14ac:dyDescent="0.25">
      <c r="A99" s="59" t="s">
        <v>341</v>
      </c>
      <c r="B99" s="59" t="s">
        <v>342</v>
      </c>
    </row>
    <row r="100" spans="1:2" x14ac:dyDescent="0.25">
      <c r="A100" s="59" t="s">
        <v>347</v>
      </c>
      <c r="B100" s="59" t="s">
        <v>348</v>
      </c>
    </row>
    <row r="101" spans="1:2" x14ac:dyDescent="0.25">
      <c r="A101" s="59" t="s">
        <v>350</v>
      </c>
      <c r="B101" s="59" t="s">
        <v>351</v>
      </c>
    </row>
    <row r="102" spans="1:2" x14ac:dyDescent="0.25">
      <c r="A102" s="59" t="s">
        <v>353</v>
      </c>
      <c r="B102" s="59" t="s">
        <v>354</v>
      </c>
    </row>
    <row r="103" spans="1:2" x14ac:dyDescent="0.25">
      <c r="A103" s="59" t="s">
        <v>356</v>
      </c>
      <c r="B103" s="59" t="s">
        <v>357</v>
      </c>
    </row>
    <row r="104" spans="1:2" x14ac:dyDescent="0.25">
      <c r="A104" s="59" t="s">
        <v>359</v>
      </c>
      <c r="B104" s="59" t="s">
        <v>360</v>
      </c>
    </row>
    <row r="105" spans="1:2" x14ac:dyDescent="0.25">
      <c r="A105" s="59" t="s">
        <v>362</v>
      </c>
      <c r="B105" s="59" t="s">
        <v>363</v>
      </c>
    </row>
    <row r="106" spans="1:2" x14ac:dyDescent="0.25">
      <c r="A106" s="59" t="s">
        <v>366</v>
      </c>
      <c r="B106" s="59" t="s">
        <v>367</v>
      </c>
    </row>
    <row r="107" spans="1:2" x14ac:dyDescent="0.25">
      <c r="A107" s="59" t="s">
        <v>344</v>
      </c>
      <c r="B107" s="59" t="s">
        <v>345</v>
      </c>
    </row>
    <row r="108" spans="1:2" x14ac:dyDescent="0.25">
      <c r="A108" s="59" t="s">
        <v>369</v>
      </c>
      <c r="B108" s="59" t="s">
        <v>370</v>
      </c>
    </row>
    <row r="109" spans="1:2" x14ac:dyDescent="0.25">
      <c r="A109" s="59" t="s">
        <v>375</v>
      </c>
      <c r="B109" s="59" t="s">
        <v>376</v>
      </c>
    </row>
    <row r="110" spans="1:2" x14ac:dyDescent="0.25">
      <c r="A110" s="59" t="s">
        <v>378</v>
      </c>
      <c r="B110" s="59" t="s">
        <v>379</v>
      </c>
    </row>
    <row r="111" spans="1:2" x14ac:dyDescent="0.25">
      <c r="A111" s="59" t="s">
        <v>381</v>
      </c>
      <c r="B111" s="59" t="s">
        <v>382</v>
      </c>
    </row>
    <row r="112" spans="1:2" x14ac:dyDescent="0.25">
      <c r="A112" s="59" t="s">
        <v>372</v>
      </c>
      <c r="B112" s="59" t="s">
        <v>373</v>
      </c>
    </row>
    <row r="113" spans="1:2" x14ac:dyDescent="0.25">
      <c r="A113" s="59" t="s">
        <v>384</v>
      </c>
      <c r="B113" s="59" t="s">
        <v>385</v>
      </c>
    </row>
    <row r="114" spans="1:2" x14ac:dyDescent="0.25">
      <c r="A114" s="59" t="s">
        <v>390</v>
      </c>
      <c r="B114" s="59" t="s">
        <v>391</v>
      </c>
    </row>
    <row r="115" spans="1:2" x14ac:dyDescent="0.25">
      <c r="A115" s="59" t="s">
        <v>393</v>
      </c>
      <c r="B115" s="59" t="s">
        <v>394</v>
      </c>
    </row>
    <row r="116" spans="1:2" x14ac:dyDescent="0.25">
      <c r="A116" s="59" t="s">
        <v>396</v>
      </c>
      <c r="B116" s="59" t="s">
        <v>397</v>
      </c>
    </row>
    <row r="117" spans="1:2" x14ac:dyDescent="0.25">
      <c r="A117" s="59" t="s">
        <v>387</v>
      </c>
      <c r="B117" s="59" t="s">
        <v>388</v>
      </c>
    </row>
    <row r="118" spans="1:2" x14ac:dyDescent="0.25">
      <c r="A118" s="59" t="s">
        <v>399</v>
      </c>
      <c r="B118" s="59" t="s">
        <v>400</v>
      </c>
    </row>
    <row r="119" spans="1:2" x14ac:dyDescent="0.25">
      <c r="A119" s="59" t="s">
        <v>402</v>
      </c>
      <c r="B119" s="59" t="s">
        <v>403</v>
      </c>
    </row>
    <row r="120" spans="1:2" x14ac:dyDescent="0.25">
      <c r="A120" s="59" t="s">
        <v>405</v>
      </c>
      <c r="B120" s="59" t="s">
        <v>406</v>
      </c>
    </row>
    <row r="121" spans="1:2" x14ac:dyDescent="0.25">
      <c r="A121" s="59" t="s">
        <v>411</v>
      </c>
      <c r="B121" s="59" t="s">
        <v>412</v>
      </c>
    </row>
    <row r="122" spans="1:2" x14ac:dyDescent="0.25">
      <c r="A122" s="59" t="s">
        <v>414</v>
      </c>
      <c r="B122" s="59" t="s">
        <v>415</v>
      </c>
    </row>
    <row r="123" spans="1:2" x14ac:dyDescent="0.25">
      <c r="A123" s="59" t="s">
        <v>417</v>
      </c>
      <c r="B123" s="59" t="s">
        <v>418</v>
      </c>
    </row>
    <row r="124" spans="1:2" x14ac:dyDescent="0.25">
      <c r="A124" s="59" t="s">
        <v>408</v>
      </c>
      <c r="B124" s="59" t="s">
        <v>409</v>
      </c>
    </row>
    <row r="125" spans="1:2" x14ac:dyDescent="0.25">
      <c r="A125" s="59" t="s">
        <v>420</v>
      </c>
      <c r="B125" s="59" t="s">
        <v>421</v>
      </c>
    </row>
    <row r="126" spans="1:2" x14ac:dyDescent="0.25">
      <c r="A126" s="59" t="s">
        <v>423</v>
      </c>
      <c r="B126" s="59" t="s">
        <v>424</v>
      </c>
    </row>
    <row r="127" spans="1:2" x14ac:dyDescent="0.25">
      <c r="A127" s="59" t="s">
        <v>426</v>
      </c>
      <c r="B127" s="59" t="s">
        <v>427</v>
      </c>
    </row>
    <row r="128" spans="1:2" x14ac:dyDescent="0.25">
      <c r="A128" s="59" t="s">
        <v>432</v>
      </c>
      <c r="B128" s="59" t="s">
        <v>433</v>
      </c>
    </row>
    <row r="129" spans="1:2" x14ac:dyDescent="0.25">
      <c r="A129" s="59" t="s">
        <v>429</v>
      </c>
      <c r="B129" s="59" t="s">
        <v>430</v>
      </c>
    </row>
    <row r="130" spans="1:2" x14ac:dyDescent="0.25">
      <c r="A130" s="59" t="s">
        <v>435</v>
      </c>
      <c r="B130" s="59" t="s">
        <v>436</v>
      </c>
    </row>
    <row r="131" spans="1:2" x14ac:dyDescent="0.25">
      <c r="A131" s="59" t="s">
        <v>438</v>
      </c>
      <c r="B131" s="59" t="s">
        <v>439</v>
      </c>
    </row>
    <row r="132" spans="1:2" x14ac:dyDescent="0.25">
      <c r="A132" s="59" t="s">
        <v>441</v>
      </c>
      <c r="B132" s="59" t="s">
        <v>442</v>
      </c>
    </row>
    <row r="133" spans="1:2" x14ac:dyDescent="0.25">
      <c r="A133" s="59" t="s">
        <v>444</v>
      </c>
      <c r="B133" s="59" t="s">
        <v>445</v>
      </c>
    </row>
    <row r="134" spans="1:2" x14ac:dyDescent="0.25">
      <c r="A134" s="59" t="s">
        <v>450</v>
      </c>
      <c r="B134" s="59" t="s">
        <v>451</v>
      </c>
    </row>
    <row r="135" spans="1:2" x14ac:dyDescent="0.25">
      <c r="A135" s="59" t="s">
        <v>453</v>
      </c>
      <c r="B135" s="59" t="s">
        <v>454</v>
      </c>
    </row>
    <row r="136" spans="1:2" x14ac:dyDescent="0.25">
      <c r="A136" s="59" t="s">
        <v>456</v>
      </c>
      <c r="B136" s="59" t="s">
        <v>457</v>
      </c>
    </row>
    <row r="137" spans="1:2" x14ac:dyDescent="0.25">
      <c r="A137" s="59" t="s">
        <v>447</v>
      </c>
      <c r="B137" s="59" t="s">
        <v>448</v>
      </c>
    </row>
    <row r="138" spans="1:2" x14ac:dyDescent="0.25">
      <c r="A138" s="59" t="s">
        <v>462</v>
      </c>
      <c r="B138" s="59" t="s">
        <v>463</v>
      </c>
    </row>
    <row r="139" spans="1:2" x14ac:dyDescent="0.25">
      <c r="A139" s="59" t="s">
        <v>465</v>
      </c>
      <c r="B139" s="59" t="s">
        <v>466</v>
      </c>
    </row>
    <row r="140" spans="1:2" x14ac:dyDescent="0.25">
      <c r="A140" s="59" t="s">
        <v>459</v>
      </c>
      <c r="B140" s="59" t="s">
        <v>460</v>
      </c>
    </row>
    <row r="141" spans="1:2" ht="20.399999999999999" customHeight="1" x14ac:dyDescent="0.25">
      <c r="A141" s="59" t="s">
        <v>468</v>
      </c>
      <c r="B141" s="59" t="s">
        <v>469</v>
      </c>
    </row>
    <row r="142" spans="1:2" x14ac:dyDescent="0.25">
      <c r="A142" s="59" t="s">
        <v>471</v>
      </c>
      <c r="B142" s="59" t="s">
        <v>472</v>
      </c>
    </row>
    <row r="143" spans="1:2" x14ac:dyDescent="0.25">
      <c r="A143" s="59" t="s">
        <v>474</v>
      </c>
      <c r="B143" s="59" t="s">
        <v>475</v>
      </c>
    </row>
    <row r="144" spans="1:2" x14ac:dyDescent="0.25">
      <c r="A144" s="59" t="s">
        <v>477</v>
      </c>
      <c r="B144" s="59" t="s">
        <v>478</v>
      </c>
    </row>
    <row r="145" spans="1:2" x14ac:dyDescent="0.25">
      <c r="A145" s="59" t="s">
        <v>480</v>
      </c>
      <c r="B145" s="59" t="s">
        <v>481</v>
      </c>
    </row>
    <row r="146" spans="1:2" x14ac:dyDescent="0.25">
      <c r="A146" s="59" t="s">
        <v>483</v>
      </c>
      <c r="B146" s="59" t="s">
        <v>484</v>
      </c>
    </row>
    <row r="147" spans="1:2" x14ac:dyDescent="0.25">
      <c r="A147" s="59" t="s">
        <v>486</v>
      </c>
      <c r="B147" s="59" t="s">
        <v>487</v>
      </c>
    </row>
    <row r="148" spans="1:2" x14ac:dyDescent="0.25">
      <c r="A148" s="59" t="s">
        <v>499</v>
      </c>
      <c r="B148" s="59" t="s">
        <v>500</v>
      </c>
    </row>
    <row r="149" spans="1:2" x14ac:dyDescent="0.25">
      <c r="A149" s="59" t="s">
        <v>502</v>
      </c>
      <c r="B149" s="59" t="s">
        <v>503</v>
      </c>
    </row>
    <row r="150" spans="1:2" x14ac:dyDescent="0.25">
      <c r="A150" s="59" t="s">
        <v>505</v>
      </c>
      <c r="B150" s="59" t="s">
        <v>506</v>
      </c>
    </row>
    <row r="151" spans="1:2" x14ac:dyDescent="0.25">
      <c r="A151" s="59" t="s">
        <v>508</v>
      </c>
      <c r="B151" s="59" t="s">
        <v>509</v>
      </c>
    </row>
    <row r="152" spans="1:2" x14ac:dyDescent="0.25">
      <c r="A152" s="59" t="s">
        <v>511</v>
      </c>
      <c r="B152" s="59" t="s">
        <v>512</v>
      </c>
    </row>
    <row r="153" spans="1:2" x14ac:dyDescent="0.25">
      <c r="A153" s="59" t="s">
        <v>514</v>
      </c>
      <c r="B153" s="59" t="s">
        <v>515</v>
      </c>
    </row>
    <row r="154" spans="1:2" x14ac:dyDescent="0.25">
      <c r="A154" s="59" t="s">
        <v>517</v>
      </c>
      <c r="B154" s="59" t="s">
        <v>518</v>
      </c>
    </row>
    <row r="155" spans="1:2" x14ac:dyDescent="0.25">
      <c r="A155" s="59" t="s">
        <v>489</v>
      </c>
      <c r="B155" s="59" t="s">
        <v>492</v>
      </c>
    </row>
    <row r="156" spans="1:2" x14ac:dyDescent="0.25">
      <c r="A156" s="59" t="s">
        <v>493</v>
      </c>
      <c r="B156" s="59" t="s">
        <v>494</v>
      </c>
    </row>
    <row r="157" spans="1:2" x14ac:dyDescent="0.25">
      <c r="A157" s="59" t="s">
        <v>496</v>
      </c>
      <c r="B157" s="59" t="s">
        <v>497</v>
      </c>
    </row>
    <row r="158" spans="1:2" x14ac:dyDescent="0.25">
      <c r="A158" s="59" t="s">
        <v>520</v>
      </c>
      <c r="B158" s="59" t="s">
        <v>521</v>
      </c>
    </row>
    <row r="159" spans="1:2" x14ac:dyDescent="0.25">
      <c r="A159" s="59" t="s">
        <v>526</v>
      </c>
      <c r="B159" s="59" t="s">
        <v>527</v>
      </c>
    </row>
    <row r="160" spans="1:2" x14ac:dyDescent="0.25">
      <c r="A160" s="59" t="s">
        <v>523</v>
      </c>
      <c r="B160" s="59" t="s">
        <v>524</v>
      </c>
    </row>
    <row r="161" spans="1:2" x14ac:dyDescent="0.25">
      <c r="A161" s="59" t="s">
        <v>529</v>
      </c>
      <c r="B161" s="59" t="s">
        <v>530</v>
      </c>
    </row>
    <row r="162" spans="1:2" x14ac:dyDescent="0.25">
      <c r="A162" s="59" t="s">
        <v>532</v>
      </c>
      <c r="B162" s="59" t="s">
        <v>533</v>
      </c>
    </row>
    <row r="163" spans="1:2" x14ac:dyDescent="0.25">
      <c r="A163" s="59" t="s">
        <v>535</v>
      </c>
      <c r="B163" s="59" t="s">
        <v>536</v>
      </c>
    </row>
    <row r="164" spans="1:2" x14ac:dyDescent="0.25">
      <c r="A164" s="59" t="s">
        <v>541</v>
      </c>
      <c r="B164" s="59" t="s">
        <v>542</v>
      </c>
    </row>
    <row r="165" spans="1:2" x14ac:dyDescent="0.25">
      <c r="A165" s="59" t="s">
        <v>544</v>
      </c>
      <c r="B165" s="59" t="s">
        <v>545</v>
      </c>
    </row>
    <row r="166" spans="1:2" x14ac:dyDescent="0.25">
      <c r="A166" s="59" t="s">
        <v>547</v>
      </c>
      <c r="B166" s="59" t="s">
        <v>548</v>
      </c>
    </row>
    <row r="167" spans="1:2" x14ac:dyDescent="0.25">
      <c r="A167" s="59" t="s">
        <v>538</v>
      </c>
      <c r="B167" s="59" t="s">
        <v>539</v>
      </c>
    </row>
    <row r="168" spans="1:2" x14ac:dyDescent="0.25">
      <c r="A168" s="59" t="s">
        <v>550</v>
      </c>
      <c r="B168" s="59" t="s">
        <v>551</v>
      </c>
    </row>
    <row r="169" spans="1:2" x14ac:dyDescent="0.25">
      <c r="A169" s="59" t="s">
        <v>553</v>
      </c>
      <c r="B169" s="59" t="s">
        <v>554</v>
      </c>
    </row>
    <row r="170" spans="1:2" x14ac:dyDescent="0.25">
      <c r="A170" s="59" t="s">
        <v>556</v>
      </c>
      <c r="B170" s="59" t="s">
        <v>557</v>
      </c>
    </row>
    <row r="171" spans="1:2" x14ac:dyDescent="0.25">
      <c r="A171" s="59" t="s">
        <v>584</v>
      </c>
      <c r="B171" s="59" t="s">
        <v>585</v>
      </c>
    </row>
    <row r="172" spans="1:2" x14ac:dyDescent="0.25">
      <c r="A172" s="59" t="s">
        <v>587</v>
      </c>
      <c r="B172" s="59" t="s">
        <v>588</v>
      </c>
    </row>
    <row r="173" spans="1:2" x14ac:dyDescent="0.25">
      <c r="A173" s="59" t="s">
        <v>590</v>
      </c>
      <c r="B173" s="59" t="s">
        <v>591</v>
      </c>
    </row>
    <row r="174" spans="1:2" x14ac:dyDescent="0.25">
      <c r="A174" s="59" t="s">
        <v>593</v>
      </c>
      <c r="B174" s="59" t="s">
        <v>594</v>
      </c>
    </row>
    <row r="175" spans="1:2" x14ac:dyDescent="0.25">
      <c r="A175" s="59" t="s">
        <v>596</v>
      </c>
      <c r="B175" s="59" t="s">
        <v>597</v>
      </c>
    </row>
    <row r="176" spans="1:2" x14ac:dyDescent="0.25">
      <c r="A176" s="59" t="s">
        <v>599</v>
      </c>
      <c r="B176" s="59" t="s">
        <v>600</v>
      </c>
    </row>
    <row r="177" spans="1:2" x14ac:dyDescent="0.25">
      <c r="A177" s="59" t="s">
        <v>559</v>
      </c>
      <c r="B177" s="59" t="s">
        <v>562</v>
      </c>
    </row>
    <row r="178" spans="1:2" x14ac:dyDescent="0.25">
      <c r="A178" s="59" t="s">
        <v>567</v>
      </c>
      <c r="B178" s="59" t="s">
        <v>570</v>
      </c>
    </row>
    <row r="179" spans="1:2" x14ac:dyDescent="0.25">
      <c r="A179" s="59" t="s">
        <v>575</v>
      </c>
      <c r="B179" s="59" t="s">
        <v>578</v>
      </c>
    </row>
    <row r="180" spans="1:2" x14ac:dyDescent="0.25">
      <c r="A180" s="59" t="s">
        <v>580</v>
      </c>
      <c r="B180" s="59" t="s">
        <v>790</v>
      </c>
    </row>
    <row r="181" spans="1:2" x14ac:dyDescent="0.25">
      <c r="A181" s="59" t="s">
        <v>572</v>
      </c>
      <c r="B181" s="59" t="s">
        <v>791</v>
      </c>
    </row>
    <row r="182" spans="1:2" x14ac:dyDescent="0.25">
      <c r="A182" s="59" t="s">
        <v>563</v>
      </c>
      <c r="B182" s="59" t="s">
        <v>566</v>
      </c>
    </row>
    <row r="183" spans="1:2" x14ac:dyDescent="0.25">
      <c r="A183" s="59" t="s">
        <v>602</v>
      </c>
      <c r="B183" s="59" t="s">
        <v>603</v>
      </c>
    </row>
    <row r="184" spans="1:2" x14ac:dyDescent="0.25">
      <c r="A184" s="59" t="s">
        <v>608</v>
      </c>
      <c r="B184" s="59" t="s">
        <v>609</v>
      </c>
    </row>
    <row r="185" spans="1:2" x14ac:dyDescent="0.25">
      <c r="A185" s="59" t="s">
        <v>611</v>
      </c>
      <c r="B185" s="59" t="s">
        <v>612</v>
      </c>
    </row>
    <row r="186" spans="1:2" x14ac:dyDescent="0.25">
      <c r="A186" s="59" t="s">
        <v>614</v>
      </c>
      <c r="B186" s="59" t="s">
        <v>615</v>
      </c>
    </row>
    <row r="187" spans="1:2" x14ac:dyDescent="0.25">
      <c r="A187" s="59" t="s">
        <v>605</v>
      </c>
      <c r="B187" s="59" t="s">
        <v>606</v>
      </c>
    </row>
    <row r="188" spans="1:2" x14ac:dyDescent="0.25">
      <c r="A188" s="59" t="s">
        <v>617</v>
      </c>
      <c r="B188" s="59" t="s">
        <v>618</v>
      </c>
    </row>
    <row r="189" spans="1:2" x14ac:dyDescent="0.25">
      <c r="A189" s="59" t="s">
        <v>623</v>
      </c>
      <c r="B189" s="59" t="s">
        <v>624</v>
      </c>
    </row>
    <row r="190" spans="1:2" x14ac:dyDescent="0.25">
      <c r="A190" s="59" t="s">
        <v>620</v>
      </c>
      <c r="B190" s="59" t="s">
        <v>621</v>
      </c>
    </row>
    <row r="191" spans="1:2" x14ac:dyDescent="0.25">
      <c r="A191" s="59" t="s">
        <v>626</v>
      </c>
      <c r="B191" s="59" t="s">
        <v>627</v>
      </c>
    </row>
    <row r="192" spans="1:2" x14ac:dyDescent="0.25">
      <c r="A192" s="59" t="s">
        <v>629</v>
      </c>
      <c r="B192" s="59" t="s">
        <v>630</v>
      </c>
    </row>
    <row r="193" spans="1:2" x14ac:dyDescent="0.25">
      <c r="A193" s="59" t="s">
        <v>643</v>
      </c>
      <c r="B193" s="59" t="s">
        <v>644</v>
      </c>
    </row>
    <row r="194" spans="1:2" x14ac:dyDescent="0.25">
      <c r="A194" s="59" t="s">
        <v>646</v>
      </c>
      <c r="B194" s="59" t="s">
        <v>647</v>
      </c>
    </row>
    <row r="195" spans="1:2" x14ac:dyDescent="0.25">
      <c r="A195" s="59" t="s">
        <v>649</v>
      </c>
      <c r="B195" s="59" t="s">
        <v>650</v>
      </c>
    </row>
    <row r="196" spans="1:2" x14ac:dyDescent="0.25">
      <c r="A196" s="59" t="s">
        <v>632</v>
      </c>
      <c r="B196" s="59" t="s">
        <v>635</v>
      </c>
    </row>
    <row r="197" spans="1:2" x14ac:dyDescent="0.25">
      <c r="A197" s="59" t="s">
        <v>636</v>
      </c>
      <c r="B197" s="59" t="s">
        <v>637</v>
      </c>
    </row>
    <row r="198" spans="1:2" x14ac:dyDescent="0.25">
      <c r="A198" s="59" t="s">
        <v>640</v>
      </c>
      <c r="B198" s="59" t="s">
        <v>641</v>
      </c>
    </row>
    <row r="199" spans="1:2" x14ac:dyDescent="0.25">
      <c r="A199" s="59" t="s">
        <v>652</v>
      </c>
      <c r="B199" s="59" t="s">
        <v>653</v>
      </c>
    </row>
    <row r="200" spans="1:2" x14ac:dyDescent="0.25">
      <c r="A200" s="59" t="s">
        <v>655</v>
      </c>
      <c r="B200" s="59" t="s">
        <v>656</v>
      </c>
    </row>
    <row r="201" spans="1:2" x14ac:dyDescent="0.25">
      <c r="A201" s="59" t="s">
        <v>658</v>
      </c>
      <c r="B201" s="59" t="s">
        <v>659</v>
      </c>
    </row>
    <row r="202" spans="1:2" x14ac:dyDescent="0.25">
      <c r="A202" s="59" t="s">
        <v>661</v>
      </c>
      <c r="B202" s="59" t="s">
        <v>662</v>
      </c>
    </row>
    <row r="203" spans="1:2" x14ac:dyDescent="0.25">
      <c r="A203" s="59" t="s">
        <v>667</v>
      </c>
      <c r="B203" s="59" t="s">
        <v>668</v>
      </c>
    </row>
    <row r="204" spans="1:2" x14ac:dyDescent="0.25">
      <c r="A204" s="59" t="s">
        <v>670</v>
      </c>
      <c r="B204" s="59" t="s">
        <v>671</v>
      </c>
    </row>
    <row r="205" spans="1:2" x14ac:dyDescent="0.25">
      <c r="A205" s="59" t="s">
        <v>673</v>
      </c>
      <c r="B205" s="59" t="s">
        <v>674</v>
      </c>
    </row>
    <row r="206" spans="1:2" x14ac:dyDescent="0.25">
      <c r="A206" s="59" t="s">
        <v>664</v>
      </c>
      <c r="B206" s="59" t="s">
        <v>665</v>
      </c>
    </row>
    <row r="207" spans="1:2" ht="20.399999999999999" customHeight="1" x14ac:dyDescent="0.25">
      <c r="A207" s="59" t="s">
        <v>676</v>
      </c>
      <c r="B207" s="59" t="s">
        <v>677</v>
      </c>
    </row>
    <row r="208" spans="1:2" x14ac:dyDescent="0.25">
      <c r="A208" s="59" t="s">
        <v>679</v>
      </c>
      <c r="B208" s="59" t="s">
        <v>680</v>
      </c>
    </row>
    <row r="209" spans="1:2" x14ac:dyDescent="0.25">
      <c r="A209" s="59" t="s">
        <v>685</v>
      </c>
      <c r="B209" s="59" t="s">
        <v>686</v>
      </c>
    </row>
    <row r="210" spans="1:2" x14ac:dyDescent="0.25">
      <c r="A210" s="59" t="s">
        <v>688</v>
      </c>
      <c r="B210" s="59" t="s">
        <v>689</v>
      </c>
    </row>
    <row r="211" spans="1:2" x14ac:dyDescent="0.25">
      <c r="A211" s="59" t="s">
        <v>691</v>
      </c>
      <c r="B211" s="59" t="s">
        <v>692</v>
      </c>
    </row>
    <row r="212" spans="1:2" x14ac:dyDescent="0.25">
      <c r="A212" s="59" t="s">
        <v>694</v>
      </c>
      <c r="B212" s="59" t="s">
        <v>695</v>
      </c>
    </row>
    <row r="213" spans="1:2" x14ac:dyDescent="0.25">
      <c r="A213" s="59" t="s">
        <v>697</v>
      </c>
      <c r="B213" s="59" t="s">
        <v>698</v>
      </c>
    </row>
    <row r="214" spans="1:2" x14ac:dyDescent="0.25">
      <c r="A214" s="59" t="s">
        <v>700</v>
      </c>
      <c r="B214" s="59" t="s">
        <v>701</v>
      </c>
    </row>
    <row r="215" spans="1:2" x14ac:dyDescent="0.25">
      <c r="A215" s="59" t="s">
        <v>682</v>
      </c>
      <c r="B215" s="59" t="s">
        <v>683</v>
      </c>
    </row>
    <row r="216" spans="1:2" x14ac:dyDescent="0.25">
      <c r="A216" s="59" t="s">
        <v>703</v>
      </c>
      <c r="B216" s="59" t="s">
        <v>704</v>
      </c>
    </row>
    <row r="217" spans="1:2" x14ac:dyDescent="0.25">
      <c r="A217" s="59" t="s">
        <v>706</v>
      </c>
      <c r="B217" s="59" t="s">
        <v>707</v>
      </c>
    </row>
    <row r="218" spans="1:2" x14ac:dyDescent="0.25">
      <c r="A218" s="59" t="s">
        <v>709</v>
      </c>
      <c r="B218" s="59" t="s">
        <v>710</v>
      </c>
    </row>
    <row r="219" spans="1:2" ht="20.399999999999999" customHeight="1" x14ac:dyDescent="0.25">
      <c r="A219" s="59" t="s">
        <v>712</v>
      </c>
      <c r="B219" s="59" t="s">
        <v>792</v>
      </c>
    </row>
    <row r="220" spans="1:2" x14ac:dyDescent="0.25">
      <c r="A220" s="59" t="s">
        <v>718</v>
      </c>
      <c r="B220" s="59" t="s">
        <v>719</v>
      </c>
    </row>
    <row r="221" spans="1:2" x14ac:dyDescent="0.25">
      <c r="A221" s="59" t="s">
        <v>724</v>
      </c>
      <c r="B221" s="59" t="s">
        <v>725</v>
      </c>
    </row>
    <row r="222" spans="1:2" x14ac:dyDescent="0.25">
      <c r="A222" s="59" t="s">
        <v>727</v>
      </c>
      <c r="B222" s="59" t="s">
        <v>728</v>
      </c>
    </row>
    <row r="223" spans="1:2" x14ac:dyDescent="0.25">
      <c r="A223" s="59" t="s">
        <v>730</v>
      </c>
      <c r="B223" s="59" t="s">
        <v>731</v>
      </c>
    </row>
    <row r="224" spans="1:2" x14ac:dyDescent="0.25">
      <c r="A224" s="59" t="s">
        <v>715</v>
      </c>
      <c r="B224" s="59" t="s">
        <v>716</v>
      </c>
    </row>
    <row r="225" spans="1:2" x14ac:dyDescent="0.25">
      <c r="A225" s="59" t="s">
        <v>721</v>
      </c>
      <c r="B225" s="59" t="s">
        <v>722</v>
      </c>
    </row>
    <row r="226" spans="1:2" ht="20.399999999999999" customHeight="1" x14ac:dyDescent="0.25">
      <c r="A226" s="59" t="s">
        <v>733</v>
      </c>
      <c r="B226" s="59" t="s">
        <v>792</v>
      </c>
    </row>
    <row r="227" spans="1:2" x14ac:dyDescent="0.25">
      <c r="A227" s="59" t="s">
        <v>739</v>
      </c>
      <c r="B227" s="59" t="s">
        <v>740</v>
      </c>
    </row>
    <row r="228" spans="1:2" x14ac:dyDescent="0.25">
      <c r="A228" s="59" t="s">
        <v>736</v>
      </c>
      <c r="B228" s="59" t="s">
        <v>737</v>
      </c>
    </row>
    <row r="229" spans="1:2" x14ac:dyDescent="0.25">
      <c r="A229" s="59" t="s">
        <v>742</v>
      </c>
      <c r="B229" s="59" t="s">
        <v>743</v>
      </c>
    </row>
    <row r="230" spans="1:2" x14ac:dyDescent="0.25">
      <c r="A230" s="59" t="s">
        <v>745</v>
      </c>
      <c r="B230" s="59" t="s">
        <v>746</v>
      </c>
    </row>
    <row r="231" spans="1:2" x14ac:dyDescent="0.25">
      <c r="A231" s="59" t="s">
        <v>748</v>
      </c>
      <c r="B231" s="59" t="s">
        <v>749</v>
      </c>
    </row>
    <row r="232" spans="1:2" x14ac:dyDescent="0.25">
      <c r="A232" s="59" t="s">
        <v>754</v>
      </c>
      <c r="B232" s="59" t="s">
        <v>755</v>
      </c>
    </row>
    <row r="233" spans="1:2" x14ac:dyDescent="0.25">
      <c r="A233" s="59" t="s">
        <v>757</v>
      </c>
      <c r="B233" s="59" t="s">
        <v>758</v>
      </c>
    </row>
    <row r="234" spans="1:2" x14ac:dyDescent="0.25">
      <c r="A234" s="59" t="s">
        <v>760</v>
      </c>
      <c r="B234" s="59" t="s">
        <v>761</v>
      </c>
    </row>
    <row r="235" spans="1:2" x14ac:dyDescent="0.25">
      <c r="A235" s="59" t="s">
        <v>763</v>
      </c>
      <c r="B235" s="59" t="s">
        <v>764</v>
      </c>
    </row>
    <row r="236" spans="1:2" x14ac:dyDescent="0.25">
      <c r="A236" s="59" t="s">
        <v>751</v>
      </c>
      <c r="B236" s="59" t="s">
        <v>752</v>
      </c>
    </row>
    <row r="237" spans="1:2" x14ac:dyDescent="0.25">
      <c r="A237" s="59" t="s">
        <v>766</v>
      </c>
      <c r="B237" s="59" t="s">
        <v>767</v>
      </c>
    </row>
    <row r="238" spans="1:2" x14ac:dyDescent="0.25">
      <c r="A238" s="59" t="s">
        <v>775</v>
      </c>
      <c r="B238" s="59" t="s">
        <v>776</v>
      </c>
    </row>
    <row r="239" spans="1:2" x14ac:dyDescent="0.25">
      <c r="A239" s="59" t="s">
        <v>769</v>
      </c>
      <c r="B239" s="59" t="s">
        <v>770</v>
      </c>
    </row>
    <row r="240" spans="1:2" x14ac:dyDescent="0.25">
      <c r="A240" s="59" t="s">
        <v>778</v>
      </c>
      <c r="B240" s="59" t="s">
        <v>779</v>
      </c>
    </row>
    <row r="241" spans="1:2" x14ac:dyDescent="0.25">
      <c r="A241" s="56" t="s">
        <v>772</v>
      </c>
      <c r="B241" s="56" t="s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4817-DCCF-4F9F-9E50-21C3B7A39850}">
  <dimension ref="A1:G246"/>
  <sheetViews>
    <sheetView topLeftCell="A2" zoomScaleNormal="100" zoomScaleSheetLayoutView="100" workbookViewId="0">
      <selection activeCell="C27" sqref="C27"/>
    </sheetView>
  </sheetViews>
  <sheetFormatPr defaultRowHeight="12.75" customHeight="1" x14ac:dyDescent="0.25"/>
  <cols>
    <col min="1" max="1" width="10.109375" customWidth="1"/>
    <col min="2" max="2" width="10.5546875" style="1" customWidth="1"/>
    <col min="3" max="3" width="9.6640625" customWidth="1"/>
    <col min="4" max="4" width="10.88671875" customWidth="1"/>
    <col min="5" max="5" width="25.5546875" style="16" customWidth="1"/>
    <col min="6" max="6" width="32.6640625" customWidth="1"/>
    <col min="7" max="7" width="32" customWidth="1"/>
  </cols>
  <sheetData>
    <row r="1" spans="1:7" ht="39.9" customHeight="1" x14ac:dyDescent="0.25">
      <c r="A1" s="44" t="s">
        <v>0</v>
      </c>
      <c r="B1" s="45"/>
      <c r="C1" s="45"/>
      <c r="D1" s="45"/>
      <c r="E1" s="45"/>
      <c r="F1" s="45"/>
      <c r="G1" s="45"/>
    </row>
    <row r="2" spans="1:7" ht="35.25" customHeight="1" x14ac:dyDescent="0.25">
      <c r="A2" s="48" t="s">
        <v>1</v>
      </c>
      <c r="B2" s="50" t="s">
        <v>2</v>
      </c>
      <c r="C2" s="52" t="s">
        <v>3</v>
      </c>
      <c r="D2" s="53"/>
      <c r="E2" s="54"/>
      <c r="F2" s="46" t="s">
        <v>4</v>
      </c>
      <c r="G2" s="47"/>
    </row>
    <row r="3" spans="1:7" ht="125.25" customHeight="1" x14ac:dyDescent="0.25">
      <c r="A3" s="49"/>
      <c r="B3" s="51"/>
      <c r="C3" s="38" t="s">
        <v>5</v>
      </c>
      <c r="D3" s="38" t="s">
        <v>6</v>
      </c>
      <c r="E3" s="20" t="s">
        <v>7</v>
      </c>
      <c r="F3" s="39" t="s">
        <v>8</v>
      </c>
      <c r="G3" s="17" t="s">
        <v>9</v>
      </c>
    </row>
    <row r="4" spans="1:7" ht="5.0999999999999996" customHeight="1" x14ac:dyDescent="0.25">
      <c r="A4" s="25"/>
      <c r="B4" s="26"/>
      <c r="C4" s="27"/>
      <c r="D4" s="27"/>
      <c r="E4" s="30"/>
      <c r="F4" s="28"/>
      <c r="G4" s="29"/>
    </row>
    <row r="5" spans="1:7" ht="12.75" customHeight="1" x14ac:dyDescent="0.25">
      <c r="A5" s="21" t="s">
        <v>10</v>
      </c>
      <c r="B5" s="22" t="s">
        <v>11</v>
      </c>
      <c r="C5" s="23" t="s">
        <v>11</v>
      </c>
      <c r="D5" s="23" t="s">
        <v>11</v>
      </c>
      <c r="E5" s="31" t="s">
        <v>12</v>
      </c>
      <c r="F5" s="18" t="s">
        <v>13</v>
      </c>
      <c r="G5" s="19" t="s">
        <v>14</v>
      </c>
    </row>
    <row r="6" spans="1:7" ht="12.75" customHeight="1" x14ac:dyDescent="0.25">
      <c r="A6" s="21" t="s">
        <v>15</v>
      </c>
      <c r="B6" s="22" t="s">
        <v>11</v>
      </c>
      <c r="C6" s="23" t="s">
        <v>11</v>
      </c>
      <c r="D6" s="23" t="s">
        <v>11</v>
      </c>
      <c r="E6" s="31" t="s">
        <v>16</v>
      </c>
      <c r="F6" s="2" t="s">
        <v>17</v>
      </c>
      <c r="G6" s="3" t="s">
        <v>18</v>
      </c>
    </row>
    <row r="7" spans="1:7" ht="12.75" customHeight="1" x14ac:dyDescent="0.25">
      <c r="A7" s="21" t="s">
        <v>19</v>
      </c>
      <c r="B7" s="22" t="s">
        <v>11</v>
      </c>
      <c r="C7" s="24">
        <v>79014</v>
      </c>
      <c r="D7" s="23" t="s">
        <v>11</v>
      </c>
      <c r="E7" s="31" t="s">
        <v>20</v>
      </c>
      <c r="F7" s="2" t="s">
        <v>21</v>
      </c>
      <c r="G7" s="3" t="s">
        <v>20</v>
      </c>
    </row>
    <row r="8" spans="1:7" ht="12.75" customHeight="1" x14ac:dyDescent="0.25">
      <c r="A8" s="21" t="s">
        <v>22</v>
      </c>
      <c r="B8" s="22" t="s">
        <v>11</v>
      </c>
      <c r="C8" s="24">
        <v>79014</v>
      </c>
      <c r="D8" s="23" t="s">
        <v>11</v>
      </c>
      <c r="E8" s="31" t="s">
        <v>23</v>
      </c>
      <c r="F8" s="4" t="s">
        <v>24</v>
      </c>
      <c r="G8" s="5" t="s">
        <v>25</v>
      </c>
    </row>
    <row r="9" spans="1:7" ht="12.75" customHeight="1" x14ac:dyDescent="0.25">
      <c r="A9" s="21" t="s">
        <v>22</v>
      </c>
      <c r="B9" s="22" t="s">
        <v>26</v>
      </c>
      <c r="C9" s="24">
        <v>79014</v>
      </c>
      <c r="D9" s="23" t="s">
        <v>27</v>
      </c>
      <c r="E9" s="31" t="s">
        <v>28</v>
      </c>
      <c r="F9" s="6" t="s">
        <v>29</v>
      </c>
      <c r="G9" s="7" t="s">
        <v>30</v>
      </c>
    </row>
    <row r="10" spans="1:7" ht="12.75" customHeight="1" x14ac:dyDescent="0.25">
      <c r="A10" s="21" t="s">
        <v>22</v>
      </c>
      <c r="B10" s="22" t="s">
        <v>31</v>
      </c>
      <c r="C10" s="24">
        <v>79014</v>
      </c>
      <c r="D10" s="23" t="s">
        <v>32</v>
      </c>
      <c r="E10" s="31" t="s">
        <v>33</v>
      </c>
      <c r="F10" s="6" t="s">
        <v>34</v>
      </c>
      <c r="G10" s="7" t="s">
        <v>35</v>
      </c>
    </row>
    <row r="11" spans="1:7" ht="12.75" customHeight="1" x14ac:dyDescent="0.25">
      <c r="A11" s="21" t="s">
        <v>22</v>
      </c>
      <c r="B11" s="22" t="s">
        <v>36</v>
      </c>
      <c r="C11" s="24">
        <v>79014</v>
      </c>
      <c r="D11" s="23" t="s">
        <v>37</v>
      </c>
      <c r="E11" s="31" t="s">
        <v>38</v>
      </c>
      <c r="F11" s="6" t="s">
        <v>39</v>
      </c>
      <c r="G11" s="7" t="s">
        <v>40</v>
      </c>
    </row>
    <row r="12" spans="1:7" ht="12.75" customHeight="1" x14ac:dyDescent="0.25">
      <c r="A12" s="21" t="s">
        <v>22</v>
      </c>
      <c r="B12" s="22" t="s">
        <v>41</v>
      </c>
      <c r="C12" s="24">
        <v>79014</v>
      </c>
      <c r="D12" s="23" t="s">
        <v>42</v>
      </c>
      <c r="E12" s="31" t="s">
        <v>43</v>
      </c>
      <c r="F12" s="6" t="s">
        <v>44</v>
      </c>
      <c r="G12" s="7" t="s">
        <v>45</v>
      </c>
    </row>
    <row r="13" spans="1:7" ht="12.75" customHeight="1" x14ac:dyDescent="0.25">
      <c r="A13" s="21" t="s">
        <v>22</v>
      </c>
      <c r="B13" s="22" t="s">
        <v>46</v>
      </c>
      <c r="C13" s="24">
        <v>79014</v>
      </c>
      <c r="D13" s="23" t="s">
        <v>47</v>
      </c>
      <c r="E13" s="31" t="s">
        <v>48</v>
      </c>
      <c r="F13" s="6" t="s">
        <v>49</v>
      </c>
      <c r="G13" s="7" t="s">
        <v>50</v>
      </c>
    </row>
    <row r="14" spans="1:7" ht="12.75" customHeight="1" x14ac:dyDescent="0.25">
      <c r="A14" s="21" t="s">
        <v>22</v>
      </c>
      <c r="B14" s="22" t="s">
        <v>51</v>
      </c>
      <c r="C14" s="24">
        <v>79014</v>
      </c>
      <c r="D14" s="23" t="s">
        <v>52</v>
      </c>
      <c r="E14" s="31" t="s">
        <v>53</v>
      </c>
      <c r="F14" s="6" t="s">
        <v>54</v>
      </c>
      <c r="G14" s="7" t="s">
        <v>55</v>
      </c>
    </row>
    <row r="15" spans="1:7" ht="12.75" customHeight="1" x14ac:dyDescent="0.25">
      <c r="A15" s="21" t="s">
        <v>22</v>
      </c>
      <c r="B15" s="22" t="s">
        <v>56</v>
      </c>
      <c r="C15" s="24">
        <v>79014</v>
      </c>
      <c r="D15" s="23" t="s">
        <v>57</v>
      </c>
      <c r="E15" s="31" t="s">
        <v>58</v>
      </c>
      <c r="F15" s="6" t="s">
        <v>59</v>
      </c>
      <c r="G15" s="7" t="s">
        <v>60</v>
      </c>
    </row>
    <row r="16" spans="1:7" ht="12.75" customHeight="1" x14ac:dyDescent="0.25">
      <c r="A16" s="21" t="s">
        <v>22</v>
      </c>
      <c r="B16" s="22" t="s">
        <v>61</v>
      </c>
      <c r="C16" s="24">
        <v>79014</v>
      </c>
      <c r="D16" s="23" t="s">
        <v>62</v>
      </c>
      <c r="E16" s="31" t="s">
        <v>63</v>
      </c>
      <c r="F16" s="6" t="s">
        <v>64</v>
      </c>
      <c r="G16" s="7" t="s">
        <v>65</v>
      </c>
    </row>
    <row r="17" spans="1:7" ht="12.75" customHeight="1" x14ac:dyDescent="0.25">
      <c r="A17" s="21" t="s">
        <v>22</v>
      </c>
      <c r="B17" s="22" t="s">
        <v>66</v>
      </c>
      <c r="C17" s="24">
        <v>79014</v>
      </c>
      <c r="D17" s="23" t="s">
        <v>67</v>
      </c>
      <c r="E17" s="31" t="s">
        <v>68</v>
      </c>
      <c r="F17" s="6" t="s">
        <v>69</v>
      </c>
      <c r="G17" s="7" t="s">
        <v>70</v>
      </c>
    </row>
    <row r="18" spans="1:7" ht="12.75" customHeight="1" x14ac:dyDescent="0.25">
      <c r="A18" s="21" t="s">
        <v>22</v>
      </c>
      <c r="B18" s="22" t="s">
        <v>71</v>
      </c>
      <c r="C18" s="24">
        <v>79014</v>
      </c>
      <c r="D18" s="23" t="s">
        <v>72</v>
      </c>
      <c r="E18" s="31" t="s">
        <v>73</v>
      </c>
      <c r="F18" s="6" t="s">
        <v>74</v>
      </c>
      <c r="G18" s="7" t="s">
        <v>75</v>
      </c>
    </row>
    <row r="19" spans="1:7" ht="12.75" customHeight="1" x14ac:dyDescent="0.25">
      <c r="A19" s="21" t="s">
        <v>22</v>
      </c>
      <c r="B19" s="22" t="s">
        <v>76</v>
      </c>
      <c r="C19" s="24">
        <v>79014</v>
      </c>
      <c r="D19" s="23" t="s">
        <v>77</v>
      </c>
      <c r="E19" s="31" t="s">
        <v>78</v>
      </c>
      <c r="F19" s="6" t="s">
        <v>79</v>
      </c>
      <c r="G19" s="7" t="s">
        <v>80</v>
      </c>
    </row>
    <row r="20" spans="1:7" ht="12.75" customHeight="1" x14ac:dyDescent="0.25">
      <c r="A20" s="21" t="s">
        <v>22</v>
      </c>
      <c r="B20" s="22" t="s">
        <v>81</v>
      </c>
      <c r="C20" s="24">
        <v>79014</v>
      </c>
      <c r="D20" s="23" t="s">
        <v>82</v>
      </c>
      <c r="E20" s="31" t="s">
        <v>83</v>
      </c>
      <c r="F20" s="6" t="s">
        <v>84</v>
      </c>
      <c r="G20" s="7" t="s">
        <v>85</v>
      </c>
    </row>
    <row r="21" spans="1:7" ht="12.75" customHeight="1" x14ac:dyDescent="0.25">
      <c r="A21" s="21" t="s">
        <v>22</v>
      </c>
      <c r="B21" s="22" t="s">
        <v>86</v>
      </c>
      <c r="C21" s="24">
        <v>79014</v>
      </c>
      <c r="D21" s="23" t="s">
        <v>87</v>
      </c>
      <c r="E21" s="31" t="s">
        <v>88</v>
      </c>
      <c r="F21" s="6" t="s">
        <v>89</v>
      </c>
      <c r="G21" s="7" t="s">
        <v>90</v>
      </c>
    </row>
    <row r="22" spans="1:7" ht="12.75" customHeight="1" x14ac:dyDescent="0.25">
      <c r="A22" s="21" t="s">
        <v>22</v>
      </c>
      <c r="B22" s="22" t="s">
        <v>91</v>
      </c>
      <c r="C22" s="24">
        <v>79014</v>
      </c>
      <c r="D22" s="23" t="s">
        <v>92</v>
      </c>
      <c r="E22" s="31" t="s">
        <v>93</v>
      </c>
      <c r="F22" s="6" t="s">
        <v>94</v>
      </c>
      <c r="G22" s="7" t="s">
        <v>95</v>
      </c>
    </row>
    <row r="23" spans="1:7" ht="12.75" customHeight="1" x14ac:dyDescent="0.25">
      <c r="A23" s="21" t="s">
        <v>22</v>
      </c>
      <c r="B23" s="22" t="s">
        <v>96</v>
      </c>
      <c r="C23" s="24">
        <v>79014</v>
      </c>
      <c r="D23" s="23" t="s">
        <v>97</v>
      </c>
      <c r="E23" s="31" t="s">
        <v>98</v>
      </c>
      <c r="F23" s="6" t="s">
        <v>99</v>
      </c>
      <c r="G23" s="7" t="s">
        <v>100</v>
      </c>
    </row>
    <row r="24" spans="1:7" ht="12.75" customHeight="1" x14ac:dyDescent="0.25">
      <c r="A24" s="21" t="s">
        <v>22</v>
      </c>
      <c r="B24" s="22" t="s">
        <v>101</v>
      </c>
      <c r="C24" s="24">
        <v>79014</v>
      </c>
      <c r="D24" s="23" t="s">
        <v>102</v>
      </c>
      <c r="E24" s="31" t="s">
        <v>103</v>
      </c>
      <c r="F24" s="6" t="s">
        <v>104</v>
      </c>
      <c r="G24" s="7" t="s">
        <v>105</v>
      </c>
    </row>
    <row r="25" spans="1:7" ht="12.75" customHeight="1" x14ac:dyDescent="0.25">
      <c r="A25" s="21" t="s">
        <v>22</v>
      </c>
      <c r="B25" s="22" t="s">
        <v>106</v>
      </c>
      <c r="C25" s="24">
        <v>79014</v>
      </c>
      <c r="D25" s="23" t="s">
        <v>107</v>
      </c>
      <c r="E25" s="31" t="s">
        <v>108</v>
      </c>
      <c r="F25" s="6" t="s">
        <v>109</v>
      </c>
      <c r="G25" s="7" t="s">
        <v>110</v>
      </c>
    </row>
    <row r="26" spans="1:7" ht="12.75" customHeight="1" x14ac:dyDescent="0.25">
      <c r="A26" s="21" t="s">
        <v>111</v>
      </c>
      <c r="B26" s="22" t="s">
        <v>11</v>
      </c>
      <c r="C26" s="23" t="s">
        <v>11</v>
      </c>
      <c r="D26" s="23" t="s">
        <v>11</v>
      </c>
      <c r="E26" s="31" t="s">
        <v>112</v>
      </c>
      <c r="F26" s="8" t="s">
        <v>113</v>
      </c>
      <c r="G26" s="9" t="s">
        <v>112</v>
      </c>
    </row>
    <row r="27" spans="1:7" ht="12.75" customHeight="1" x14ac:dyDescent="0.25">
      <c r="A27" s="21" t="s">
        <v>114</v>
      </c>
      <c r="B27" s="22" t="s">
        <v>11</v>
      </c>
      <c r="C27" s="23" t="s">
        <v>11</v>
      </c>
      <c r="D27" s="23" t="s">
        <v>11</v>
      </c>
      <c r="E27" s="31" t="s">
        <v>115</v>
      </c>
      <c r="F27" s="4" t="s">
        <v>116</v>
      </c>
      <c r="G27" s="5" t="s">
        <v>117</v>
      </c>
    </row>
    <row r="28" spans="1:7" ht="12.75" customHeight="1" x14ac:dyDescent="0.25">
      <c r="A28" s="21" t="s">
        <v>114</v>
      </c>
      <c r="B28" s="22" t="s">
        <v>26</v>
      </c>
      <c r="C28" s="23" t="s">
        <v>11</v>
      </c>
      <c r="D28" s="23" t="s">
        <v>118</v>
      </c>
      <c r="E28" s="31" t="s">
        <v>119</v>
      </c>
      <c r="F28" s="10" t="s">
        <v>120</v>
      </c>
      <c r="G28" s="11" t="s">
        <v>119</v>
      </c>
    </row>
    <row r="29" spans="1:7" ht="12.75" customHeight="1" x14ac:dyDescent="0.25">
      <c r="A29" s="21" t="s">
        <v>114</v>
      </c>
      <c r="B29" s="22" t="s">
        <v>31</v>
      </c>
      <c r="C29" s="23" t="s">
        <v>11</v>
      </c>
      <c r="D29" s="23" t="s">
        <v>121</v>
      </c>
      <c r="E29" s="31" t="s">
        <v>122</v>
      </c>
      <c r="F29" s="6" t="s">
        <v>123</v>
      </c>
      <c r="G29" s="7" t="s">
        <v>122</v>
      </c>
    </row>
    <row r="30" spans="1:7" ht="12.75" customHeight="1" x14ac:dyDescent="0.25">
      <c r="A30" s="21" t="s">
        <v>114</v>
      </c>
      <c r="B30" s="22" t="s">
        <v>36</v>
      </c>
      <c r="C30" s="23" t="s">
        <v>11</v>
      </c>
      <c r="D30" s="23" t="s">
        <v>124</v>
      </c>
      <c r="E30" s="31" t="s">
        <v>125</v>
      </c>
      <c r="F30" s="6" t="s">
        <v>126</v>
      </c>
      <c r="G30" s="7" t="s">
        <v>125</v>
      </c>
    </row>
    <row r="31" spans="1:7" ht="12.75" customHeight="1" x14ac:dyDescent="0.25">
      <c r="A31" s="21" t="s">
        <v>114</v>
      </c>
      <c r="B31" s="22" t="s">
        <v>41</v>
      </c>
      <c r="C31" s="23" t="s">
        <v>11</v>
      </c>
      <c r="D31" s="23" t="s">
        <v>127</v>
      </c>
      <c r="E31" s="31" t="s">
        <v>128</v>
      </c>
      <c r="F31" s="6" t="s">
        <v>129</v>
      </c>
      <c r="G31" s="7" t="s">
        <v>128</v>
      </c>
    </row>
    <row r="32" spans="1:7" ht="12.75" customHeight="1" x14ac:dyDescent="0.25">
      <c r="A32" s="21" t="s">
        <v>130</v>
      </c>
      <c r="B32" s="22" t="s">
        <v>11</v>
      </c>
      <c r="C32" s="23" t="s">
        <v>11</v>
      </c>
      <c r="D32" s="23" t="s">
        <v>11</v>
      </c>
      <c r="E32" s="31" t="s">
        <v>131</v>
      </c>
      <c r="F32" s="4" t="s">
        <v>132</v>
      </c>
      <c r="G32" s="5" t="s">
        <v>131</v>
      </c>
    </row>
    <row r="33" spans="1:7" ht="12.75" customHeight="1" x14ac:dyDescent="0.25">
      <c r="A33" s="21" t="s">
        <v>130</v>
      </c>
      <c r="B33" s="22" t="s">
        <v>26</v>
      </c>
      <c r="C33" s="23" t="s">
        <v>11</v>
      </c>
      <c r="D33" s="23" t="s">
        <v>133</v>
      </c>
      <c r="E33" s="31" t="s">
        <v>134</v>
      </c>
      <c r="F33" s="10" t="s">
        <v>135</v>
      </c>
      <c r="G33" s="11" t="s">
        <v>134</v>
      </c>
    </row>
    <row r="34" spans="1:7" ht="12.75" customHeight="1" x14ac:dyDescent="0.25">
      <c r="A34" s="21" t="s">
        <v>130</v>
      </c>
      <c r="B34" s="22" t="s">
        <v>31</v>
      </c>
      <c r="C34" s="23" t="s">
        <v>11</v>
      </c>
      <c r="D34" s="23" t="s">
        <v>136</v>
      </c>
      <c r="E34" s="31" t="s">
        <v>137</v>
      </c>
      <c r="F34" s="6" t="s">
        <v>138</v>
      </c>
      <c r="G34" s="7" t="s">
        <v>137</v>
      </c>
    </row>
    <row r="35" spans="1:7" ht="12.75" customHeight="1" x14ac:dyDescent="0.25">
      <c r="A35" s="21" t="s">
        <v>130</v>
      </c>
      <c r="B35" s="22" t="s">
        <v>36</v>
      </c>
      <c r="C35" s="23" t="s">
        <v>11</v>
      </c>
      <c r="D35" s="23" t="s">
        <v>139</v>
      </c>
      <c r="E35" s="31" t="s">
        <v>140</v>
      </c>
      <c r="F35" s="6" t="s">
        <v>141</v>
      </c>
      <c r="G35" s="7" t="s">
        <v>140</v>
      </c>
    </row>
    <row r="36" spans="1:7" ht="12.75" customHeight="1" x14ac:dyDescent="0.25">
      <c r="A36" s="21" t="s">
        <v>130</v>
      </c>
      <c r="B36" s="22" t="s">
        <v>41</v>
      </c>
      <c r="C36" s="23" t="s">
        <v>11</v>
      </c>
      <c r="D36" s="23" t="s">
        <v>142</v>
      </c>
      <c r="E36" s="31" t="s">
        <v>143</v>
      </c>
      <c r="F36" s="6" t="s">
        <v>144</v>
      </c>
      <c r="G36" s="7" t="s">
        <v>143</v>
      </c>
    </row>
    <row r="37" spans="1:7" ht="12.75" customHeight="1" x14ac:dyDescent="0.25">
      <c r="A37" s="21" t="s">
        <v>130</v>
      </c>
      <c r="B37" s="22" t="s">
        <v>46</v>
      </c>
      <c r="C37" s="23" t="s">
        <v>11</v>
      </c>
      <c r="D37" s="23" t="s">
        <v>145</v>
      </c>
      <c r="E37" s="31" t="s">
        <v>146</v>
      </c>
      <c r="F37" s="6" t="s">
        <v>147</v>
      </c>
      <c r="G37" s="7" t="s">
        <v>146</v>
      </c>
    </row>
    <row r="38" spans="1:7" ht="12.75" customHeight="1" x14ac:dyDescent="0.25">
      <c r="A38" s="21" t="s">
        <v>130</v>
      </c>
      <c r="B38" s="22" t="s">
        <v>51</v>
      </c>
      <c r="C38" s="23" t="s">
        <v>11</v>
      </c>
      <c r="D38" s="23" t="s">
        <v>148</v>
      </c>
      <c r="E38" s="31" t="s">
        <v>149</v>
      </c>
      <c r="F38" s="6" t="s">
        <v>150</v>
      </c>
      <c r="G38" s="7" t="s">
        <v>149</v>
      </c>
    </row>
    <row r="39" spans="1:7" ht="12.75" customHeight="1" x14ac:dyDescent="0.25">
      <c r="A39" s="21" t="s">
        <v>130</v>
      </c>
      <c r="B39" s="22" t="s">
        <v>56</v>
      </c>
      <c r="C39" s="23" t="s">
        <v>11</v>
      </c>
      <c r="D39" s="23" t="s">
        <v>151</v>
      </c>
      <c r="E39" s="31" t="s">
        <v>152</v>
      </c>
      <c r="F39" s="6" t="s">
        <v>153</v>
      </c>
      <c r="G39" s="7" t="s">
        <v>152</v>
      </c>
    </row>
    <row r="40" spans="1:7" ht="12.75" customHeight="1" x14ac:dyDescent="0.25">
      <c r="A40" s="21" t="s">
        <v>130</v>
      </c>
      <c r="B40" s="22" t="s">
        <v>61</v>
      </c>
      <c r="C40" s="23" t="s">
        <v>11</v>
      </c>
      <c r="D40" s="23" t="s">
        <v>154</v>
      </c>
      <c r="E40" s="31" t="s">
        <v>155</v>
      </c>
      <c r="F40" s="6" t="s">
        <v>156</v>
      </c>
      <c r="G40" s="7" t="s">
        <v>155</v>
      </c>
    </row>
    <row r="41" spans="1:7" ht="12.75" customHeight="1" x14ac:dyDescent="0.25">
      <c r="A41" s="21" t="s">
        <v>157</v>
      </c>
      <c r="B41" s="22" t="s">
        <v>11</v>
      </c>
      <c r="C41" s="23" t="s">
        <v>11</v>
      </c>
      <c r="D41" s="23" t="s">
        <v>11</v>
      </c>
      <c r="E41" s="31" t="s">
        <v>158</v>
      </c>
      <c r="F41" s="4" t="s">
        <v>159</v>
      </c>
      <c r="G41" s="5" t="s">
        <v>158</v>
      </c>
    </row>
    <row r="42" spans="1:7" ht="12.75" customHeight="1" x14ac:dyDescent="0.25">
      <c r="A42" s="21" t="s">
        <v>157</v>
      </c>
      <c r="B42" s="22" t="s">
        <v>26</v>
      </c>
      <c r="D42" s="23" t="s">
        <v>160</v>
      </c>
      <c r="E42" s="31" t="s">
        <v>161</v>
      </c>
      <c r="F42" s="10" t="s">
        <v>162</v>
      </c>
      <c r="G42" s="11" t="s">
        <v>163</v>
      </c>
    </row>
    <row r="43" spans="1:7" ht="12.75" customHeight="1" x14ac:dyDescent="0.25">
      <c r="A43" s="21" t="s">
        <v>157</v>
      </c>
      <c r="B43" s="22">
        <v>20</v>
      </c>
      <c r="C43" s="23" t="s">
        <v>11</v>
      </c>
      <c r="D43" s="23" t="s">
        <v>164</v>
      </c>
      <c r="E43" s="31" t="s">
        <v>165</v>
      </c>
      <c r="F43" s="6" t="s">
        <v>166</v>
      </c>
      <c r="G43" s="7" t="s">
        <v>165</v>
      </c>
    </row>
    <row r="44" spans="1:7" ht="12.75" customHeight="1" x14ac:dyDescent="0.25">
      <c r="A44" s="21" t="s">
        <v>157</v>
      </c>
      <c r="B44" s="22">
        <v>30</v>
      </c>
      <c r="C44" s="23" t="s">
        <v>11</v>
      </c>
      <c r="D44" s="23" t="s">
        <v>167</v>
      </c>
      <c r="E44" s="31" t="s">
        <v>168</v>
      </c>
      <c r="F44" s="6" t="s">
        <v>169</v>
      </c>
      <c r="G44" s="7" t="s">
        <v>168</v>
      </c>
    </row>
    <row r="45" spans="1:7" ht="12.75" customHeight="1" x14ac:dyDescent="0.25">
      <c r="A45" s="21" t="s">
        <v>157</v>
      </c>
      <c r="B45" s="22">
        <v>40</v>
      </c>
      <c r="C45" s="23" t="s">
        <v>11</v>
      </c>
      <c r="D45" s="23" t="s">
        <v>170</v>
      </c>
      <c r="E45" s="31" t="s">
        <v>171</v>
      </c>
      <c r="F45" s="6" t="s">
        <v>172</v>
      </c>
      <c r="G45" s="7" t="s">
        <v>171</v>
      </c>
    </row>
    <row r="46" spans="1:7" ht="12.75" customHeight="1" x14ac:dyDescent="0.25">
      <c r="A46" s="21" t="s">
        <v>157</v>
      </c>
      <c r="B46" s="22">
        <v>50</v>
      </c>
      <c r="C46" s="23" t="s">
        <v>11</v>
      </c>
      <c r="D46" s="23" t="s">
        <v>173</v>
      </c>
      <c r="E46" s="31" t="s">
        <v>174</v>
      </c>
      <c r="F46" s="6" t="s">
        <v>175</v>
      </c>
      <c r="G46" s="7" t="s">
        <v>174</v>
      </c>
    </row>
    <row r="47" spans="1:7" ht="12.75" customHeight="1" x14ac:dyDescent="0.25">
      <c r="A47" s="21" t="s">
        <v>157</v>
      </c>
      <c r="B47" s="22">
        <v>60</v>
      </c>
      <c r="C47" s="23" t="s">
        <v>11</v>
      </c>
      <c r="D47" s="23" t="s">
        <v>176</v>
      </c>
      <c r="E47" s="31" t="s">
        <v>177</v>
      </c>
      <c r="F47" s="6" t="s">
        <v>178</v>
      </c>
      <c r="G47" s="7" t="s">
        <v>177</v>
      </c>
    </row>
    <row r="48" spans="1:7" ht="12.75" customHeight="1" x14ac:dyDescent="0.25">
      <c r="A48" s="21" t="s">
        <v>157</v>
      </c>
      <c r="B48" s="22">
        <v>70</v>
      </c>
      <c r="C48" s="23" t="s">
        <v>11</v>
      </c>
      <c r="D48" s="23" t="s">
        <v>179</v>
      </c>
      <c r="E48" s="31" t="s">
        <v>180</v>
      </c>
      <c r="F48" s="6" t="s">
        <v>181</v>
      </c>
      <c r="G48" s="7" t="s">
        <v>180</v>
      </c>
    </row>
    <row r="49" spans="1:7" ht="12.75" customHeight="1" x14ac:dyDescent="0.25">
      <c r="A49" s="21" t="s">
        <v>157</v>
      </c>
      <c r="B49" s="22">
        <v>80</v>
      </c>
      <c r="C49" s="23" t="s">
        <v>11</v>
      </c>
      <c r="D49" s="23" t="s">
        <v>182</v>
      </c>
      <c r="E49" s="31" t="s">
        <v>183</v>
      </c>
      <c r="F49" s="6" t="s">
        <v>184</v>
      </c>
      <c r="G49" s="7" t="s">
        <v>183</v>
      </c>
    </row>
    <row r="50" spans="1:7" ht="12.75" customHeight="1" x14ac:dyDescent="0.25">
      <c r="A50" s="21" t="s">
        <v>157</v>
      </c>
      <c r="B50" s="22" t="s">
        <v>66</v>
      </c>
      <c r="C50" s="23" t="s">
        <v>11</v>
      </c>
      <c r="D50" s="23" t="s">
        <v>185</v>
      </c>
      <c r="E50" s="31" t="s">
        <v>186</v>
      </c>
      <c r="F50" s="6" t="s">
        <v>187</v>
      </c>
      <c r="G50" s="7" t="s">
        <v>186</v>
      </c>
    </row>
    <row r="51" spans="1:7" ht="12.75" customHeight="1" x14ac:dyDescent="0.25">
      <c r="A51" s="21" t="s">
        <v>157</v>
      </c>
      <c r="B51" s="22" t="s">
        <v>71</v>
      </c>
      <c r="C51" s="23" t="s">
        <v>11</v>
      </c>
      <c r="D51" s="23" t="s">
        <v>188</v>
      </c>
      <c r="E51" s="31" t="s">
        <v>189</v>
      </c>
      <c r="F51" s="6" t="s">
        <v>190</v>
      </c>
      <c r="G51" s="7" t="s">
        <v>189</v>
      </c>
    </row>
    <row r="52" spans="1:7" ht="12.75" customHeight="1" x14ac:dyDescent="0.25">
      <c r="A52" s="21" t="s">
        <v>157</v>
      </c>
      <c r="B52" s="22" t="s">
        <v>76</v>
      </c>
      <c r="C52" s="23" t="s">
        <v>11</v>
      </c>
      <c r="D52" s="23" t="s">
        <v>191</v>
      </c>
      <c r="E52" s="31" t="s">
        <v>192</v>
      </c>
      <c r="F52" s="6" t="s">
        <v>193</v>
      </c>
      <c r="G52" s="7" t="s">
        <v>192</v>
      </c>
    </row>
    <row r="53" spans="1:7" ht="12.75" customHeight="1" x14ac:dyDescent="0.25">
      <c r="A53" s="21" t="s">
        <v>157</v>
      </c>
      <c r="B53" s="22" t="s">
        <v>81</v>
      </c>
      <c r="C53" s="23" t="s">
        <v>11</v>
      </c>
      <c r="D53" s="23" t="s">
        <v>194</v>
      </c>
      <c r="E53" s="31" t="s">
        <v>195</v>
      </c>
      <c r="F53" s="6" t="s">
        <v>196</v>
      </c>
      <c r="G53" s="7" t="s">
        <v>195</v>
      </c>
    </row>
    <row r="54" spans="1:7" ht="12.75" customHeight="1" x14ac:dyDescent="0.25">
      <c r="A54" s="21" t="s">
        <v>197</v>
      </c>
      <c r="B54" s="22" t="s">
        <v>11</v>
      </c>
      <c r="C54" s="23" t="s">
        <v>11</v>
      </c>
      <c r="D54" s="23" t="s">
        <v>11</v>
      </c>
      <c r="E54" s="31" t="s">
        <v>198</v>
      </c>
      <c r="F54" s="4" t="s">
        <v>199</v>
      </c>
      <c r="G54" s="5" t="s">
        <v>198</v>
      </c>
    </row>
    <row r="55" spans="1:7" ht="12.75" customHeight="1" x14ac:dyDescent="0.25">
      <c r="A55" s="21" t="s">
        <v>197</v>
      </c>
      <c r="B55" s="22" t="s">
        <v>26</v>
      </c>
      <c r="C55" s="23" t="s">
        <v>11</v>
      </c>
      <c r="D55" s="23" t="s">
        <v>200</v>
      </c>
      <c r="E55" s="31" t="s">
        <v>201</v>
      </c>
      <c r="F55" s="10" t="s">
        <v>202</v>
      </c>
      <c r="G55" s="11" t="s">
        <v>201</v>
      </c>
    </row>
    <row r="56" spans="1:7" ht="12.75" customHeight="1" x14ac:dyDescent="0.25">
      <c r="A56" s="21" t="s">
        <v>197</v>
      </c>
      <c r="B56" s="22" t="s">
        <v>31</v>
      </c>
      <c r="C56" s="23" t="s">
        <v>11</v>
      </c>
      <c r="D56" s="23" t="s">
        <v>203</v>
      </c>
      <c r="E56" s="31" t="s">
        <v>204</v>
      </c>
      <c r="F56" s="6" t="s">
        <v>205</v>
      </c>
      <c r="G56" s="7" t="s">
        <v>204</v>
      </c>
    </row>
    <row r="57" spans="1:7" ht="12.75" customHeight="1" x14ac:dyDescent="0.25">
      <c r="A57" s="21" t="s">
        <v>197</v>
      </c>
      <c r="B57" s="22" t="s">
        <v>36</v>
      </c>
      <c r="C57" s="23" t="s">
        <v>11</v>
      </c>
      <c r="D57" s="23" t="s">
        <v>206</v>
      </c>
      <c r="E57" s="31" t="s">
        <v>207</v>
      </c>
      <c r="F57" s="6" t="s">
        <v>208</v>
      </c>
      <c r="G57" s="7" t="s">
        <v>207</v>
      </c>
    </row>
    <row r="58" spans="1:7" ht="12.75" customHeight="1" x14ac:dyDescent="0.25">
      <c r="A58" s="21" t="s">
        <v>197</v>
      </c>
      <c r="B58" s="22" t="s">
        <v>41</v>
      </c>
      <c r="C58" s="23" t="s">
        <v>11</v>
      </c>
      <c r="D58" s="23" t="s">
        <v>209</v>
      </c>
      <c r="E58" s="31" t="s">
        <v>210</v>
      </c>
      <c r="F58" s="6" t="s">
        <v>211</v>
      </c>
      <c r="G58" s="7" t="s">
        <v>210</v>
      </c>
    </row>
    <row r="59" spans="1:7" ht="12.75" customHeight="1" x14ac:dyDescent="0.25">
      <c r="A59" s="21" t="s">
        <v>197</v>
      </c>
      <c r="B59" s="22" t="s">
        <v>46</v>
      </c>
      <c r="C59" s="23" t="s">
        <v>11</v>
      </c>
      <c r="D59" s="23" t="s">
        <v>212</v>
      </c>
      <c r="E59" s="31" t="s">
        <v>213</v>
      </c>
      <c r="F59" s="6" t="s">
        <v>214</v>
      </c>
      <c r="G59" s="7" t="s">
        <v>213</v>
      </c>
    </row>
    <row r="60" spans="1:7" ht="12.75" customHeight="1" x14ac:dyDescent="0.25">
      <c r="A60" s="21" t="s">
        <v>197</v>
      </c>
      <c r="B60" s="22" t="s">
        <v>51</v>
      </c>
      <c r="C60" s="23" t="s">
        <v>11</v>
      </c>
      <c r="D60" s="23" t="s">
        <v>215</v>
      </c>
      <c r="E60" s="31" t="s">
        <v>216</v>
      </c>
      <c r="F60" s="6" t="s">
        <v>217</v>
      </c>
      <c r="G60" s="7" t="s">
        <v>216</v>
      </c>
    </row>
    <row r="61" spans="1:7" ht="12.75" customHeight="1" x14ac:dyDescent="0.25">
      <c r="A61" s="21" t="s">
        <v>218</v>
      </c>
      <c r="B61" s="22" t="s">
        <v>11</v>
      </c>
      <c r="C61" s="23" t="s">
        <v>11</v>
      </c>
      <c r="D61" s="23" t="s">
        <v>11</v>
      </c>
      <c r="E61" s="31" t="s">
        <v>219</v>
      </c>
      <c r="F61" s="14" t="s">
        <v>220</v>
      </c>
      <c r="G61" s="15" t="s">
        <v>219</v>
      </c>
    </row>
    <row r="62" spans="1:7" ht="12.75" customHeight="1" x14ac:dyDescent="0.25">
      <c r="A62" s="21" t="s">
        <v>218</v>
      </c>
      <c r="B62" s="22" t="s">
        <v>26</v>
      </c>
      <c r="C62" s="23" t="s">
        <v>11</v>
      </c>
      <c r="D62" s="23" t="s">
        <v>221</v>
      </c>
      <c r="E62" s="31" t="s">
        <v>222</v>
      </c>
      <c r="F62" s="10" t="s">
        <v>223</v>
      </c>
      <c r="G62" s="11" t="s">
        <v>222</v>
      </c>
    </row>
    <row r="63" spans="1:7" ht="12.75" customHeight="1" x14ac:dyDescent="0.25">
      <c r="A63" s="21" t="s">
        <v>218</v>
      </c>
      <c r="B63" s="22" t="s">
        <v>31</v>
      </c>
      <c r="C63" s="23" t="s">
        <v>11</v>
      </c>
      <c r="D63" s="23" t="s">
        <v>224</v>
      </c>
      <c r="E63" s="31" t="s">
        <v>225</v>
      </c>
      <c r="F63" s="6" t="s">
        <v>226</v>
      </c>
      <c r="G63" s="7" t="s">
        <v>225</v>
      </c>
    </row>
    <row r="64" spans="1:7" ht="12.75" customHeight="1" x14ac:dyDescent="0.25">
      <c r="A64" s="21" t="s">
        <v>218</v>
      </c>
      <c r="B64" s="22" t="s">
        <v>36</v>
      </c>
      <c r="C64" s="23" t="s">
        <v>11</v>
      </c>
      <c r="D64" s="23" t="s">
        <v>227</v>
      </c>
      <c r="E64" s="31" t="s">
        <v>228</v>
      </c>
      <c r="F64" s="6" t="s">
        <v>229</v>
      </c>
      <c r="G64" s="7" t="s">
        <v>228</v>
      </c>
    </row>
    <row r="65" spans="1:7" ht="12.75" customHeight="1" x14ac:dyDescent="0.25">
      <c r="A65" s="21" t="s">
        <v>230</v>
      </c>
      <c r="B65" s="22" t="s">
        <v>11</v>
      </c>
      <c r="C65" s="23" t="s">
        <v>11</v>
      </c>
      <c r="D65" s="23" t="s">
        <v>11</v>
      </c>
      <c r="E65" s="31" t="s">
        <v>231</v>
      </c>
      <c r="F65" s="4" t="s">
        <v>232</v>
      </c>
      <c r="G65" s="5" t="s">
        <v>231</v>
      </c>
    </row>
    <row r="66" spans="1:7" ht="12.75" customHeight="1" x14ac:dyDescent="0.25">
      <c r="A66" s="21" t="s">
        <v>230</v>
      </c>
      <c r="B66" s="22" t="s">
        <v>26</v>
      </c>
      <c r="C66" s="23" t="s">
        <v>11</v>
      </c>
      <c r="D66" s="23" t="s">
        <v>233</v>
      </c>
      <c r="E66" s="31" t="s">
        <v>234</v>
      </c>
      <c r="F66" s="10" t="s">
        <v>235</v>
      </c>
      <c r="G66" s="11" t="s">
        <v>234</v>
      </c>
    </row>
    <row r="67" spans="1:7" ht="12.75" customHeight="1" x14ac:dyDescent="0.25">
      <c r="A67" s="21" t="s">
        <v>230</v>
      </c>
      <c r="B67" s="22" t="s">
        <v>31</v>
      </c>
      <c r="C67" s="23" t="s">
        <v>11</v>
      </c>
      <c r="D67" s="23" t="s">
        <v>236</v>
      </c>
      <c r="E67" s="31" t="s">
        <v>237</v>
      </c>
      <c r="F67" s="6" t="s">
        <v>238</v>
      </c>
      <c r="G67" s="7" t="s">
        <v>237</v>
      </c>
    </row>
    <row r="68" spans="1:7" ht="12.75" customHeight="1" x14ac:dyDescent="0.25">
      <c r="A68" s="21" t="s">
        <v>230</v>
      </c>
      <c r="B68" s="22" t="s">
        <v>36</v>
      </c>
      <c r="C68" s="23" t="s">
        <v>11</v>
      </c>
      <c r="D68" s="23" t="s">
        <v>239</v>
      </c>
      <c r="E68" s="31" t="s">
        <v>240</v>
      </c>
      <c r="F68" s="6" t="s">
        <v>241</v>
      </c>
      <c r="G68" s="7" t="s">
        <v>240</v>
      </c>
    </row>
    <row r="69" spans="1:7" ht="12.75" customHeight="1" x14ac:dyDescent="0.25">
      <c r="A69" s="21" t="s">
        <v>230</v>
      </c>
      <c r="B69" s="22" t="s">
        <v>41</v>
      </c>
      <c r="C69" s="23" t="s">
        <v>11</v>
      </c>
      <c r="D69" s="23" t="s">
        <v>242</v>
      </c>
      <c r="E69" s="31" t="s">
        <v>243</v>
      </c>
      <c r="F69" s="6" t="s">
        <v>244</v>
      </c>
      <c r="G69" s="7" t="s">
        <v>243</v>
      </c>
    </row>
    <row r="70" spans="1:7" ht="12.75" customHeight="1" x14ac:dyDescent="0.25">
      <c r="A70" s="21" t="s">
        <v>230</v>
      </c>
      <c r="B70" s="22" t="s">
        <v>46</v>
      </c>
      <c r="C70" s="23" t="s">
        <v>11</v>
      </c>
      <c r="D70" s="23" t="s">
        <v>245</v>
      </c>
      <c r="E70" s="31" t="s">
        <v>246</v>
      </c>
      <c r="F70" s="6" t="s">
        <v>247</v>
      </c>
      <c r="G70" s="7" t="s">
        <v>246</v>
      </c>
    </row>
    <row r="71" spans="1:7" ht="12.75" customHeight="1" x14ac:dyDescent="0.25">
      <c r="A71" s="21" t="s">
        <v>248</v>
      </c>
      <c r="B71" s="22" t="s">
        <v>11</v>
      </c>
      <c r="C71" s="23" t="s">
        <v>11</v>
      </c>
      <c r="D71" s="23" t="s">
        <v>11</v>
      </c>
      <c r="E71" s="31" t="s">
        <v>249</v>
      </c>
      <c r="F71" s="14" t="s">
        <v>250</v>
      </c>
      <c r="G71" s="15" t="s">
        <v>249</v>
      </c>
    </row>
    <row r="72" spans="1:7" ht="12.75" customHeight="1" x14ac:dyDescent="0.25">
      <c r="A72" s="21" t="s">
        <v>248</v>
      </c>
      <c r="B72" s="22" t="s">
        <v>26</v>
      </c>
      <c r="C72" s="23" t="s">
        <v>11</v>
      </c>
      <c r="D72" s="23" t="s">
        <v>251</v>
      </c>
      <c r="E72" s="31" t="s">
        <v>252</v>
      </c>
      <c r="F72" s="10" t="s">
        <v>253</v>
      </c>
      <c r="G72" s="11" t="s">
        <v>252</v>
      </c>
    </row>
    <row r="73" spans="1:7" ht="12.75" customHeight="1" x14ac:dyDescent="0.25">
      <c r="A73" s="21" t="s">
        <v>248</v>
      </c>
      <c r="B73" s="22" t="s">
        <v>31</v>
      </c>
      <c r="C73" s="23" t="s">
        <v>11</v>
      </c>
      <c r="D73" s="23" t="s">
        <v>254</v>
      </c>
      <c r="E73" s="31" t="s">
        <v>255</v>
      </c>
      <c r="F73" s="6" t="s">
        <v>256</v>
      </c>
      <c r="G73" s="7" t="s">
        <v>255</v>
      </c>
    </row>
    <row r="74" spans="1:7" ht="12.75" customHeight="1" x14ac:dyDescent="0.25">
      <c r="A74" s="21" t="s">
        <v>248</v>
      </c>
      <c r="B74" s="22" t="s">
        <v>36</v>
      </c>
      <c r="C74" s="23" t="s">
        <v>11</v>
      </c>
      <c r="D74" s="23" t="s">
        <v>257</v>
      </c>
      <c r="E74" s="31" t="s">
        <v>258</v>
      </c>
      <c r="F74" s="6" t="s">
        <v>259</v>
      </c>
      <c r="G74" s="7" t="s">
        <v>258</v>
      </c>
    </row>
    <row r="75" spans="1:7" ht="12.75" customHeight="1" x14ac:dyDescent="0.25">
      <c r="A75" s="21" t="s">
        <v>248</v>
      </c>
      <c r="B75" s="22" t="s">
        <v>41</v>
      </c>
      <c r="C75" s="23" t="s">
        <v>11</v>
      </c>
      <c r="D75" s="23" t="s">
        <v>260</v>
      </c>
      <c r="E75" s="31" t="s">
        <v>261</v>
      </c>
      <c r="F75" s="6" t="s">
        <v>262</v>
      </c>
      <c r="G75" s="7" t="s">
        <v>261</v>
      </c>
    </row>
    <row r="76" spans="1:7" ht="12.75" customHeight="1" x14ac:dyDescent="0.25">
      <c r="A76" s="21" t="s">
        <v>248</v>
      </c>
      <c r="B76" s="22" t="s">
        <v>46</v>
      </c>
      <c r="C76" s="23" t="s">
        <v>11</v>
      </c>
      <c r="D76" s="23" t="s">
        <v>263</v>
      </c>
      <c r="E76" s="31" t="s">
        <v>264</v>
      </c>
      <c r="F76" s="6" t="s">
        <v>265</v>
      </c>
      <c r="G76" s="7" t="s">
        <v>264</v>
      </c>
    </row>
    <row r="77" spans="1:7" ht="12.75" customHeight="1" x14ac:dyDescent="0.25">
      <c r="A77" s="21" t="s">
        <v>248</v>
      </c>
      <c r="B77" s="22" t="s">
        <v>51</v>
      </c>
      <c r="C77" s="23" t="s">
        <v>11</v>
      </c>
      <c r="D77" s="23" t="s">
        <v>266</v>
      </c>
      <c r="E77" s="31" t="s">
        <v>267</v>
      </c>
      <c r="F77" s="6" t="s">
        <v>268</v>
      </c>
      <c r="G77" s="7" t="s">
        <v>267</v>
      </c>
    </row>
    <row r="78" spans="1:7" ht="12.75" customHeight="1" x14ac:dyDescent="0.25">
      <c r="A78" s="21" t="s">
        <v>248</v>
      </c>
      <c r="B78" s="22" t="s">
        <v>56</v>
      </c>
      <c r="C78" s="23" t="s">
        <v>11</v>
      </c>
      <c r="D78" s="23" t="s">
        <v>269</v>
      </c>
      <c r="E78" s="31" t="s">
        <v>270</v>
      </c>
      <c r="F78" s="6" t="s">
        <v>271</v>
      </c>
      <c r="G78" s="7" t="s">
        <v>270</v>
      </c>
    </row>
    <row r="79" spans="1:7" ht="12.75" customHeight="1" x14ac:dyDescent="0.25">
      <c r="A79" s="21" t="s">
        <v>272</v>
      </c>
      <c r="B79" s="22" t="s">
        <v>11</v>
      </c>
      <c r="C79" s="23" t="s">
        <v>11</v>
      </c>
      <c r="D79" s="23" t="s">
        <v>11</v>
      </c>
      <c r="E79" s="31" t="s">
        <v>273</v>
      </c>
      <c r="F79" s="2" t="s">
        <v>274</v>
      </c>
      <c r="G79" s="3" t="s">
        <v>275</v>
      </c>
    </row>
    <row r="80" spans="1:7" ht="12.75" customHeight="1" x14ac:dyDescent="0.25">
      <c r="A80" s="21" t="s">
        <v>276</v>
      </c>
      <c r="B80" s="22" t="s">
        <v>11</v>
      </c>
      <c r="C80" s="23" t="s">
        <v>11</v>
      </c>
      <c r="D80" s="23" t="s">
        <v>11</v>
      </c>
      <c r="E80" s="31" t="s">
        <v>277</v>
      </c>
      <c r="F80" s="2" t="s">
        <v>278</v>
      </c>
      <c r="G80" s="3" t="s">
        <v>277</v>
      </c>
    </row>
    <row r="81" spans="1:7" ht="12.75" customHeight="1" x14ac:dyDescent="0.25">
      <c r="A81" s="21" t="s">
        <v>279</v>
      </c>
      <c r="B81" s="22" t="s">
        <v>11</v>
      </c>
      <c r="C81" s="23" t="s">
        <v>11</v>
      </c>
      <c r="D81" s="23" t="s">
        <v>11</v>
      </c>
      <c r="E81" s="31" t="s">
        <v>280</v>
      </c>
      <c r="F81" s="4" t="s">
        <v>281</v>
      </c>
      <c r="G81" s="5" t="s">
        <v>280</v>
      </c>
    </row>
    <row r="82" spans="1:7" ht="12.75" customHeight="1" x14ac:dyDescent="0.25">
      <c r="A82" s="21" t="s">
        <v>279</v>
      </c>
      <c r="B82" s="22" t="s">
        <v>26</v>
      </c>
      <c r="C82" s="23">
        <v>79065</v>
      </c>
      <c r="D82" s="23"/>
      <c r="E82" s="31" t="s">
        <v>282</v>
      </c>
      <c r="F82" s="34" t="s">
        <v>283</v>
      </c>
      <c r="G82" s="35" t="s">
        <v>282</v>
      </c>
    </row>
    <row r="83" spans="1:7" ht="12.75" customHeight="1" x14ac:dyDescent="0.25">
      <c r="A83" s="21" t="s">
        <v>279</v>
      </c>
      <c r="B83" s="22" t="s">
        <v>284</v>
      </c>
      <c r="C83" s="23">
        <f>$C$82</f>
        <v>79065</v>
      </c>
      <c r="D83" s="23">
        <v>71145</v>
      </c>
      <c r="E83" s="31" t="s">
        <v>285</v>
      </c>
      <c r="F83" s="36" t="s">
        <v>286</v>
      </c>
      <c r="G83" s="37" t="s">
        <v>287</v>
      </c>
    </row>
    <row r="84" spans="1:7" ht="12.75" customHeight="1" x14ac:dyDescent="0.25">
      <c r="A84" s="21" t="s">
        <v>279</v>
      </c>
      <c r="B84" s="22" t="s">
        <v>288</v>
      </c>
      <c r="C84" s="23">
        <v>79065</v>
      </c>
      <c r="D84" s="23">
        <v>71366</v>
      </c>
      <c r="E84" s="31" t="s">
        <v>289</v>
      </c>
      <c r="F84" s="36" t="s">
        <v>290</v>
      </c>
      <c r="G84" s="37" t="s">
        <v>291</v>
      </c>
    </row>
    <row r="85" spans="1:7" ht="12.75" customHeight="1" x14ac:dyDescent="0.25">
      <c r="A85" s="21" t="s">
        <v>279</v>
      </c>
      <c r="B85" s="22" t="s">
        <v>31</v>
      </c>
      <c r="C85" s="23" t="s">
        <v>11</v>
      </c>
      <c r="D85" s="23" t="s">
        <v>292</v>
      </c>
      <c r="E85" s="31" t="s">
        <v>293</v>
      </c>
      <c r="F85" s="6" t="s">
        <v>294</v>
      </c>
      <c r="G85" s="7" t="s">
        <v>293</v>
      </c>
    </row>
    <row r="86" spans="1:7" ht="12.75" customHeight="1" x14ac:dyDescent="0.25">
      <c r="A86" s="21" t="s">
        <v>279</v>
      </c>
      <c r="B86" s="22" t="s">
        <v>36</v>
      </c>
      <c r="C86" s="23" t="s">
        <v>11</v>
      </c>
      <c r="D86" s="23" t="s">
        <v>295</v>
      </c>
      <c r="E86" s="31" t="s">
        <v>296</v>
      </c>
      <c r="F86" s="6" t="s">
        <v>297</v>
      </c>
      <c r="G86" s="7" t="s">
        <v>296</v>
      </c>
    </row>
    <row r="87" spans="1:7" ht="12.75" customHeight="1" x14ac:dyDescent="0.25">
      <c r="A87" s="21" t="s">
        <v>279</v>
      </c>
      <c r="B87" s="22" t="s">
        <v>41</v>
      </c>
      <c r="C87" s="23" t="s">
        <v>11</v>
      </c>
      <c r="D87" s="23" t="s">
        <v>298</v>
      </c>
      <c r="E87" s="31" t="s">
        <v>299</v>
      </c>
      <c r="F87" s="6" t="s">
        <v>300</v>
      </c>
      <c r="G87" s="7" t="s">
        <v>299</v>
      </c>
    </row>
    <row r="88" spans="1:7" ht="12.75" customHeight="1" x14ac:dyDescent="0.25">
      <c r="A88" s="21" t="s">
        <v>279</v>
      </c>
      <c r="B88" s="22" t="s">
        <v>46</v>
      </c>
      <c r="C88" s="23" t="s">
        <v>11</v>
      </c>
      <c r="D88" s="23" t="s">
        <v>301</v>
      </c>
      <c r="E88" s="31" t="s">
        <v>302</v>
      </c>
      <c r="F88" s="6" t="s">
        <v>303</v>
      </c>
      <c r="G88" s="7" t="s">
        <v>302</v>
      </c>
    </row>
    <row r="89" spans="1:7" ht="12.75" customHeight="1" x14ac:dyDescent="0.25">
      <c r="A89" s="21" t="s">
        <v>279</v>
      </c>
      <c r="B89" s="22" t="s">
        <v>51</v>
      </c>
      <c r="C89" s="23" t="s">
        <v>11</v>
      </c>
      <c r="D89" s="23" t="s">
        <v>304</v>
      </c>
      <c r="E89" s="31" t="s">
        <v>305</v>
      </c>
      <c r="F89" s="6" t="s">
        <v>306</v>
      </c>
      <c r="G89" s="7" t="s">
        <v>305</v>
      </c>
    </row>
    <row r="90" spans="1:7" ht="12.75" customHeight="1" x14ac:dyDescent="0.25">
      <c r="A90" s="21" t="s">
        <v>279</v>
      </c>
      <c r="B90" s="22" t="s">
        <v>56</v>
      </c>
      <c r="C90" s="23" t="s">
        <v>11</v>
      </c>
      <c r="D90" s="23" t="s">
        <v>307</v>
      </c>
      <c r="E90" s="31" t="s">
        <v>308</v>
      </c>
      <c r="F90" s="6" t="s">
        <v>309</v>
      </c>
      <c r="G90" s="7" t="s">
        <v>308</v>
      </c>
    </row>
    <row r="91" spans="1:7" ht="12.75" customHeight="1" x14ac:dyDescent="0.25">
      <c r="A91" s="21" t="s">
        <v>279</v>
      </c>
      <c r="B91" s="22" t="s">
        <v>61</v>
      </c>
      <c r="C91" s="23" t="s">
        <v>11</v>
      </c>
      <c r="D91" s="23" t="s">
        <v>310</v>
      </c>
      <c r="E91" s="31" t="s">
        <v>311</v>
      </c>
      <c r="F91" s="6" t="s">
        <v>312</v>
      </c>
      <c r="G91" s="7" t="s">
        <v>311</v>
      </c>
    </row>
    <row r="92" spans="1:7" ht="12.75" customHeight="1" x14ac:dyDescent="0.25">
      <c r="A92" s="21" t="s">
        <v>279</v>
      </c>
      <c r="B92" s="22" t="s">
        <v>66</v>
      </c>
      <c r="C92" s="23" t="s">
        <v>11</v>
      </c>
      <c r="D92" s="23" t="s">
        <v>313</v>
      </c>
      <c r="E92" s="31" t="s">
        <v>314</v>
      </c>
      <c r="F92" s="6" t="s">
        <v>315</v>
      </c>
      <c r="G92" s="7" t="s">
        <v>314</v>
      </c>
    </row>
    <row r="93" spans="1:7" ht="12.75" customHeight="1" x14ac:dyDescent="0.25">
      <c r="A93" s="21" t="s">
        <v>279</v>
      </c>
      <c r="B93" s="22" t="s">
        <v>71</v>
      </c>
      <c r="C93" s="23" t="s">
        <v>11</v>
      </c>
      <c r="D93" s="23" t="s">
        <v>316</v>
      </c>
      <c r="E93" s="31" t="s">
        <v>317</v>
      </c>
      <c r="F93" s="6" t="s">
        <v>318</v>
      </c>
      <c r="G93" s="7" t="s">
        <v>317</v>
      </c>
    </row>
    <row r="94" spans="1:7" ht="12.75" customHeight="1" x14ac:dyDescent="0.25">
      <c r="A94" s="21" t="s">
        <v>319</v>
      </c>
      <c r="B94" s="22" t="s">
        <v>11</v>
      </c>
      <c r="C94" s="23" t="s">
        <v>11</v>
      </c>
      <c r="D94" s="23" t="s">
        <v>11</v>
      </c>
      <c r="E94" s="31" t="s">
        <v>320</v>
      </c>
      <c r="F94" s="14" t="s">
        <v>321</v>
      </c>
      <c r="G94" s="15" t="s">
        <v>320</v>
      </c>
    </row>
    <row r="95" spans="1:7" ht="12.75" customHeight="1" x14ac:dyDescent="0.25">
      <c r="A95" s="21" t="s">
        <v>319</v>
      </c>
      <c r="B95" s="22" t="s">
        <v>26</v>
      </c>
      <c r="C95" s="23" t="s">
        <v>11</v>
      </c>
      <c r="D95" s="23" t="s">
        <v>322</v>
      </c>
      <c r="E95" s="31" t="s">
        <v>323</v>
      </c>
      <c r="F95" s="10" t="s">
        <v>324</v>
      </c>
      <c r="G95" s="11" t="s">
        <v>323</v>
      </c>
    </row>
    <row r="96" spans="1:7" ht="12.75" customHeight="1" x14ac:dyDescent="0.25">
      <c r="A96" s="21" t="s">
        <v>319</v>
      </c>
      <c r="B96" s="22" t="s">
        <v>31</v>
      </c>
      <c r="C96" s="23" t="s">
        <v>11</v>
      </c>
      <c r="D96" s="23" t="s">
        <v>325</v>
      </c>
      <c r="E96" s="31" t="s">
        <v>326</v>
      </c>
      <c r="F96" s="6" t="s">
        <v>327</v>
      </c>
      <c r="G96" s="7" t="s">
        <v>326</v>
      </c>
    </row>
    <row r="97" spans="1:7" ht="12.75" customHeight="1" x14ac:dyDescent="0.25">
      <c r="A97" s="21" t="s">
        <v>319</v>
      </c>
      <c r="B97" s="22" t="s">
        <v>36</v>
      </c>
      <c r="C97" s="23" t="s">
        <v>11</v>
      </c>
      <c r="D97" s="23" t="s">
        <v>328</v>
      </c>
      <c r="E97" s="31" t="s">
        <v>329</v>
      </c>
      <c r="F97" s="6" t="s">
        <v>330</v>
      </c>
      <c r="G97" s="7" t="s">
        <v>331</v>
      </c>
    </row>
    <row r="98" spans="1:7" ht="12.75" customHeight="1" x14ac:dyDescent="0.25">
      <c r="A98" s="21" t="s">
        <v>319</v>
      </c>
      <c r="B98" s="22" t="s">
        <v>41</v>
      </c>
      <c r="C98" s="23" t="s">
        <v>11</v>
      </c>
      <c r="D98" s="23" t="s">
        <v>332</v>
      </c>
      <c r="E98" s="31" t="s">
        <v>333</v>
      </c>
      <c r="F98" s="6" t="s">
        <v>334</v>
      </c>
      <c r="G98" s="7" t="s">
        <v>333</v>
      </c>
    </row>
    <row r="99" spans="1:7" ht="12.75" customHeight="1" x14ac:dyDescent="0.25">
      <c r="A99" s="21" t="s">
        <v>319</v>
      </c>
      <c r="B99" s="22" t="s">
        <v>46</v>
      </c>
      <c r="C99" s="23" t="s">
        <v>11</v>
      </c>
      <c r="D99" s="23" t="s">
        <v>335</v>
      </c>
      <c r="E99" s="31" t="s">
        <v>336</v>
      </c>
      <c r="F99" s="6" t="s">
        <v>337</v>
      </c>
      <c r="G99" s="7" t="s">
        <v>336</v>
      </c>
    </row>
    <row r="100" spans="1:7" ht="12.75" customHeight="1" x14ac:dyDescent="0.25">
      <c r="A100" s="21" t="s">
        <v>319</v>
      </c>
      <c r="B100" s="22" t="s">
        <v>51</v>
      </c>
      <c r="C100" s="23" t="s">
        <v>11</v>
      </c>
      <c r="D100" s="23" t="s">
        <v>338</v>
      </c>
      <c r="E100" s="31" t="s">
        <v>339</v>
      </c>
      <c r="F100" s="6" t="s">
        <v>340</v>
      </c>
      <c r="G100" s="7" t="s">
        <v>339</v>
      </c>
    </row>
    <row r="101" spans="1:7" ht="12.75" customHeight="1" x14ac:dyDescent="0.25">
      <c r="A101" s="21" t="s">
        <v>341</v>
      </c>
      <c r="B101" s="22" t="s">
        <v>11</v>
      </c>
      <c r="C101" s="23" t="s">
        <v>11</v>
      </c>
      <c r="D101" s="23" t="s">
        <v>11</v>
      </c>
      <c r="E101" s="31" t="s">
        <v>342</v>
      </c>
      <c r="F101" s="4" t="s">
        <v>343</v>
      </c>
      <c r="G101" s="5" t="s">
        <v>342</v>
      </c>
    </row>
    <row r="102" spans="1:7" ht="12.75" customHeight="1" x14ac:dyDescent="0.25">
      <c r="A102" s="21" t="s">
        <v>341</v>
      </c>
      <c r="B102" s="22" t="s">
        <v>26</v>
      </c>
      <c r="C102" s="23" t="s">
        <v>11</v>
      </c>
      <c r="D102" s="23" t="s">
        <v>344</v>
      </c>
      <c r="E102" s="31" t="s">
        <v>345</v>
      </c>
      <c r="F102" s="10" t="s">
        <v>346</v>
      </c>
      <c r="G102" s="11" t="s">
        <v>345</v>
      </c>
    </row>
    <row r="103" spans="1:7" ht="12.75" customHeight="1" x14ac:dyDescent="0.25">
      <c r="A103" s="21" t="s">
        <v>341</v>
      </c>
      <c r="B103" s="22" t="s">
        <v>31</v>
      </c>
      <c r="C103" s="23" t="s">
        <v>11</v>
      </c>
      <c r="D103" s="23" t="s">
        <v>347</v>
      </c>
      <c r="E103" s="31" t="s">
        <v>348</v>
      </c>
      <c r="F103" s="6" t="s">
        <v>349</v>
      </c>
      <c r="G103" s="7" t="s">
        <v>348</v>
      </c>
    </row>
    <row r="104" spans="1:7" ht="12.75" customHeight="1" x14ac:dyDescent="0.25">
      <c r="A104" s="21" t="s">
        <v>341</v>
      </c>
      <c r="B104" s="22" t="s">
        <v>36</v>
      </c>
      <c r="C104" s="23" t="s">
        <v>11</v>
      </c>
      <c r="D104" s="23" t="s">
        <v>350</v>
      </c>
      <c r="E104" s="31" t="s">
        <v>351</v>
      </c>
      <c r="F104" s="6" t="s">
        <v>352</v>
      </c>
      <c r="G104" s="7" t="s">
        <v>351</v>
      </c>
    </row>
    <row r="105" spans="1:7" ht="12.75" customHeight="1" x14ac:dyDescent="0.25">
      <c r="A105" s="21" t="s">
        <v>341</v>
      </c>
      <c r="B105" s="22" t="s">
        <v>41</v>
      </c>
      <c r="C105" s="23" t="s">
        <v>11</v>
      </c>
      <c r="D105" s="23" t="s">
        <v>353</v>
      </c>
      <c r="E105" s="31" t="s">
        <v>354</v>
      </c>
      <c r="F105" s="6" t="s">
        <v>355</v>
      </c>
      <c r="G105" s="7" t="s">
        <v>354</v>
      </c>
    </row>
    <row r="106" spans="1:7" ht="12.75" customHeight="1" x14ac:dyDescent="0.25">
      <c r="A106" s="21" t="s">
        <v>341</v>
      </c>
      <c r="B106" s="22" t="s">
        <v>46</v>
      </c>
      <c r="C106" s="23" t="s">
        <v>11</v>
      </c>
      <c r="D106" s="23" t="s">
        <v>356</v>
      </c>
      <c r="E106" s="31" t="s">
        <v>357</v>
      </c>
      <c r="F106" s="6" t="s">
        <v>358</v>
      </c>
      <c r="G106" s="7" t="s">
        <v>357</v>
      </c>
    </row>
    <row r="107" spans="1:7" ht="12.75" customHeight="1" x14ac:dyDescent="0.25">
      <c r="A107" s="21" t="s">
        <v>341</v>
      </c>
      <c r="B107" s="22" t="s">
        <v>51</v>
      </c>
      <c r="C107" s="23" t="s">
        <v>11</v>
      </c>
      <c r="D107" s="23" t="s">
        <v>359</v>
      </c>
      <c r="E107" s="31" t="s">
        <v>360</v>
      </c>
      <c r="F107" s="6" t="s">
        <v>361</v>
      </c>
      <c r="G107" s="7" t="s">
        <v>360</v>
      </c>
    </row>
    <row r="108" spans="1:7" ht="12.75" customHeight="1" x14ac:dyDescent="0.25">
      <c r="A108" s="21" t="s">
        <v>341</v>
      </c>
      <c r="B108" s="22" t="s">
        <v>56</v>
      </c>
      <c r="C108" s="23" t="s">
        <v>11</v>
      </c>
      <c r="D108" s="23" t="s">
        <v>362</v>
      </c>
      <c r="E108" s="31" t="s">
        <v>363</v>
      </c>
      <c r="F108" s="6" t="s">
        <v>364</v>
      </c>
      <c r="G108" s="33" t="s">
        <v>365</v>
      </c>
    </row>
    <row r="109" spans="1:7" ht="12.75" customHeight="1" x14ac:dyDescent="0.25">
      <c r="A109" s="21" t="s">
        <v>341</v>
      </c>
      <c r="B109" s="22" t="s">
        <v>61</v>
      </c>
      <c r="C109" s="23" t="s">
        <v>11</v>
      </c>
      <c r="D109" s="23" t="s">
        <v>366</v>
      </c>
      <c r="E109" s="31" t="s">
        <v>367</v>
      </c>
      <c r="F109" s="6" t="s">
        <v>368</v>
      </c>
      <c r="G109" s="7" t="s">
        <v>367</v>
      </c>
    </row>
    <row r="110" spans="1:7" ht="12.75" customHeight="1" x14ac:dyDescent="0.25">
      <c r="A110" s="21" t="s">
        <v>369</v>
      </c>
      <c r="B110" s="22" t="s">
        <v>11</v>
      </c>
      <c r="C110" s="23" t="s">
        <v>11</v>
      </c>
      <c r="D110" s="23" t="s">
        <v>11</v>
      </c>
      <c r="E110" s="31" t="s">
        <v>370</v>
      </c>
      <c r="F110" s="14" t="s">
        <v>371</v>
      </c>
      <c r="G110" s="15" t="s">
        <v>370</v>
      </c>
    </row>
    <row r="111" spans="1:7" ht="12.75" customHeight="1" x14ac:dyDescent="0.25">
      <c r="A111" s="21" t="s">
        <v>369</v>
      </c>
      <c r="B111" s="22" t="s">
        <v>26</v>
      </c>
      <c r="C111" s="23" t="s">
        <v>11</v>
      </c>
      <c r="D111" s="23" t="s">
        <v>372</v>
      </c>
      <c r="E111" s="31" t="s">
        <v>373</v>
      </c>
      <c r="F111" s="10" t="s">
        <v>374</v>
      </c>
      <c r="G111" s="11" t="s">
        <v>373</v>
      </c>
    </row>
    <row r="112" spans="1:7" ht="12.75" customHeight="1" x14ac:dyDescent="0.25">
      <c r="A112" s="21" t="s">
        <v>369</v>
      </c>
      <c r="B112" s="22" t="s">
        <v>31</v>
      </c>
      <c r="C112" s="23" t="s">
        <v>11</v>
      </c>
      <c r="D112" s="23" t="s">
        <v>375</v>
      </c>
      <c r="E112" s="31" t="s">
        <v>376</v>
      </c>
      <c r="F112" s="6" t="s">
        <v>377</v>
      </c>
      <c r="G112" s="7" t="s">
        <v>376</v>
      </c>
    </row>
    <row r="113" spans="1:7" ht="12.75" customHeight="1" x14ac:dyDescent="0.25">
      <c r="A113" s="21" t="s">
        <v>369</v>
      </c>
      <c r="B113" s="22" t="s">
        <v>36</v>
      </c>
      <c r="C113" s="23" t="s">
        <v>11</v>
      </c>
      <c r="D113" s="23" t="s">
        <v>378</v>
      </c>
      <c r="E113" s="31" t="s">
        <v>379</v>
      </c>
      <c r="F113" s="6" t="s">
        <v>380</v>
      </c>
      <c r="G113" s="7" t="s">
        <v>379</v>
      </c>
    </row>
    <row r="114" spans="1:7" ht="12.75" customHeight="1" x14ac:dyDescent="0.25">
      <c r="A114" s="21" t="s">
        <v>369</v>
      </c>
      <c r="B114" s="22" t="s">
        <v>41</v>
      </c>
      <c r="C114" s="23" t="s">
        <v>11</v>
      </c>
      <c r="D114" s="23" t="s">
        <v>381</v>
      </c>
      <c r="E114" s="31" t="s">
        <v>382</v>
      </c>
      <c r="F114" s="6" t="s">
        <v>383</v>
      </c>
      <c r="G114" s="7" t="s">
        <v>382</v>
      </c>
    </row>
    <row r="115" spans="1:7" ht="12.75" customHeight="1" x14ac:dyDescent="0.25">
      <c r="A115" s="21" t="s">
        <v>384</v>
      </c>
      <c r="B115" s="22" t="s">
        <v>11</v>
      </c>
      <c r="C115" s="23" t="s">
        <v>11</v>
      </c>
      <c r="D115" s="23" t="s">
        <v>11</v>
      </c>
      <c r="E115" s="31" t="s">
        <v>385</v>
      </c>
      <c r="F115" s="4" t="s">
        <v>386</v>
      </c>
      <c r="G115" s="5" t="s">
        <v>385</v>
      </c>
    </row>
    <row r="116" spans="1:7" ht="12.75" customHeight="1" x14ac:dyDescent="0.25">
      <c r="A116" s="21" t="s">
        <v>384</v>
      </c>
      <c r="B116" s="22" t="s">
        <v>26</v>
      </c>
      <c r="C116" s="23" t="s">
        <v>11</v>
      </c>
      <c r="D116" s="23" t="s">
        <v>387</v>
      </c>
      <c r="E116" s="31" t="s">
        <v>388</v>
      </c>
      <c r="F116" s="10" t="s">
        <v>389</v>
      </c>
      <c r="G116" s="11" t="s">
        <v>388</v>
      </c>
    </row>
    <row r="117" spans="1:7" ht="12.75" customHeight="1" x14ac:dyDescent="0.25">
      <c r="A117" s="21" t="s">
        <v>384</v>
      </c>
      <c r="B117" s="22" t="s">
        <v>31</v>
      </c>
      <c r="C117" s="23" t="s">
        <v>11</v>
      </c>
      <c r="D117" s="23" t="s">
        <v>390</v>
      </c>
      <c r="E117" s="31" t="s">
        <v>391</v>
      </c>
      <c r="F117" s="6" t="s">
        <v>392</v>
      </c>
      <c r="G117" s="7" t="s">
        <v>391</v>
      </c>
    </row>
    <row r="118" spans="1:7" ht="12.75" customHeight="1" x14ac:dyDescent="0.25">
      <c r="A118" s="21" t="s">
        <v>384</v>
      </c>
      <c r="B118" s="22">
        <v>30</v>
      </c>
      <c r="C118" s="23" t="s">
        <v>11</v>
      </c>
      <c r="D118" s="23" t="s">
        <v>393</v>
      </c>
      <c r="E118" s="31" t="s">
        <v>394</v>
      </c>
      <c r="F118" s="6" t="s">
        <v>395</v>
      </c>
      <c r="G118" s="7" t="s">
        <v>394</v>
      </c>
    </row>
    <row r="119" spans="1:7" ht="12.75" customHeight="1" x14ac:dyDescent="0.25">
      <c r="A119" s="21" t="s">
        <v>384</v>
      </c>
      <c r="B119" s="22">
        <v>40</v>
      </c>
      <c r="C119" s="23" t="s">
        <v>11</v>
      </c>
      <c r="D119" s="23" t="s">
        <v>396</v>
      </c>
      <c r="E119" s="31" t="s">
        <v>397</v>
      </c>
      <c r="F119" s="6" t="s">
        <v>398</v>
      </c>
      <c r="G119" s="7" t="s">
        <v>397</v>
      </c>
    </row>
    <row r="120" spans="1:7" ht="12.75" customHeight="1" x14ac:dyDescent="0.25">
      <c r="A120" s="21" t="s">
        <v>384</v>
      </c>
      <c r="B120" s="22" t="s">
        <v>46</v>
      </c>
      <c r="C120" s="23" t="s">
        <v>11</v>
      </c>
      <c r="D120" s="23" t="s">
        <v>399</v>
      </c>
      <c r="E120" s="31" t="s">
        <v>400</v>
      </c>
      <c r="F120" s="6" t="s">
        <v>401</v>
      </c>
      <c r="G120" s="7" t="s">
        <v>400</v>
      </c>
    </row>
    <row r="121" spans="1:7" ht="12.75" customHeight="1" x14ac:dyDescent="0.25">
      <c r="A121" s="21" t="s">
        <v>384</v>
      </c>
      <c r="B121" s="22" t="s">
        <v>51</v>
      </c>
      <c r="C121" s="23" t="s">
        <v>11</v>
      </c>
      <c r="D121" s="23" t="s">
        <v>402</v>
      </c>
      <c r="E121" s="31" t="s">
        <v>403</v>
      </c>
      <c r="F121" s="6" t="s">
        <v>404</v>
      </c>
      <c r="G121" s="7" t="s">
        <v>403</v>
      </c>
    </row>
    <row r="122" spans="1:7" ht="12.75" customHeight="1" x14ac:dyDescent="0.25">
      <c r="A122" s="21" t="s">
        <v>405</v>
      </c>
      <c r="B122" s="22" t="s">
        <v>11</v>
      </c>
      <c r="C122" s="23" t="s">
        <v>11</v>
      </c>
      <c r="D122" s="23" t="s">
        <v>11</v>
      </c>
      <c r="E122" s="31" t="s">
        <v>406</v>
      </c>
      <c r="F122" s="14" t="s">
        <v>407</v>
      </c>
      <c r="G122" s="15" t="s">
        <v>406</v>
      </c>
    </row>
    <row r="123" spans="1:7" ht="12.75" customHeight="1" x14ac:dyDescent="0.25">
      <c r="A123" s="21" t="s">
        <v>405</v>
      </c>
      <c r="B123" s="22" t="s">
        <v>26</v>
      </c>
      <c r="C123" s="23" t="s">
        <v>11</v>
      </c>
      <c r="D123" s="23" t="s">
        <v>408</v>
      </c>
      <c r="E123" s="31" t="s">
        <v>409</v>
      </c>
      <c r="F123" s="10" t="s">
        <v>410</v>
      </c>
      <c r="G123" s="11" t="s">
        <v>409</v>
      </c>
    </row>
    <row r="124" spans="1:7" ht="12.75" customHeight="1" x14ac:dyDescent="0.25">
      <c r="A124" s="21" t="s">
        <v>405</v>
      </c>
      <c r="B124" s="22" t="s">
        <v>31</v>
      </c>
      <c r="C124" s="23" t="s">
        <v>11</v>
      </c>
      <c r="D124" s="23" t="s">
        <v>411</v>
      </c>
      <c r="E124" s="31" t="s">
        <v>412</v>
      </c>
      <c r="F124" s="6" t="s">
        <v>413</v>
      </c>
      <c r="G124" s="7" t="s">
        <v>412</v>
      </c>
    </row>
    <row r="125" spans="1:7" ht="12.75" customHeight="1" x14ac:dyDescent="0.25">
      <c r="A125" s="21" t="s">
        <v>405</v>
      </c>
      <c r="B125" s="22" t="s">
        <v>36</v>
      </c>
      <c r="C125" s="23" t="s">
        <v>11</v>
      </c>
      <c r="D125" s="23" t="s">
        <v>414</v>
      </c>
      <c r="E125" s="31" t="s">
        <v>415</v>
      </c>
      <c r="F125" s="6" t="s">
        <v>416</v>
      </c>
      <c r="G125" s="7" t="s">
        <v>415</v>
      </c>
    </row>
    <row r="126" spans="1:7" ht="12.75" customHeight="1" x14ac:dyDescent="0.25">
      <c r="A126" s="21" t="s">
        <v>405</v>
      </c>
      <c r="B126" s="22" t="s">
        <v>41</v>
      </c>
      <c r="C126" s="23" t="s">
        <v>11</v>
      </c>
      <c r="D126" s="23" t="s">
        <v>417</v>
      </c>
      <c r="E126" s="31" t="s">
        <v>418</v>
      </c>
      <c r="F126" s="6" t="s">
        <v>419</v>
      </c>
      <c r="G126" s="7" t="s">
        <v>418</v>
      </c>
    </row>
    <row r="127" spans="1:7" ht="12.75" customHeight="1" x14ac:dyDescent="0.25">
      <c r="A127" s="21" t="s">
        <v>405</v>
      </c>
      <c r="B127" s="22" t="s">
        <v>46</v>
      </c>
      <c r="C127" s="23" t="s">
        <v>11</v>
      </c>
      <c r="D127" s="23" t="s">
        <v>420</v>
      </c>
      <c r="E127" s="31" t="s">
        <v>421</v>
      </c>
      <c r="F127" s="6" t="s">
        <v>422</v>
      </c>
      <c r="G127" s="7" t="s">
        <v>421</v>
      </c>
    </row>
    <row r="128" spans="1:7" ht="12.75" customHeight="1" x14ac:dyDescent="0.25">
      <c r="A128" s="21" t="s">
        <v>405</v>
      </c>
      <c r="B128" s="22" t="s">
        <v>51</v>
      </c>
      <c r="C128" s="23" t="s">
        <v>11</v>
      </c>
      <c r="D128" s="23" t="s">
        <v>423</v>
      </c>
      <c r="E128" s="31" t="s">
        <v>424</v>
      </c>
      <c r="F128" s="6" t="s">
        <v>425</v>
      </c>
      <c r="G128" s="7" t="s">
        <v>424</v>
      </c>
    </row>
    <row r="129" spans="1:7" ht="12.75" customHeight="1" x14ac:dyDescent="0.25">
      <c r="A129" s="21" t="s">
        <v>426</v>
      </c>
      <c r="B129" s="22" t="s">
        <v>11</v>
      </c>
      <c r="C129" s="23" t="s">
        <v>11</v>
      </c>
      <c r="D129" s="23" t="s">
        <v>11</v>
      </c>
      <c r="E129" s="31" t="s">
        <v>427</v>
      </c>
      <c r="F129" s="14" t="s">
        <v>428</v>
      </c>
      <c r="G129" s="15" t="s">
        <v>427</v>
      </c>
    </row>
    <row r="130" spans="1:7" ht="12.75" customHeight="1" x14ac:dyDescent="0.25">
      <c r="A130" s="21" t="s">
        <v>426</v>
      </c>
      <c r="B130" s="22" t="s">
        <v>26</v>
      </c>
      <c r="C130" s="23" t="s">
        <v>11</v>
      </c>
      <c r="D130" s="23" t="s">
        <v>429</v>
      </c>
      <c r="E130" s="31" t="s">
        <v>430</v>
      </c>
      <c r="F130" s="10" t="s">
        <v>431</v>
      </c>
      <c r="G130" s="11" t="s">
        <v>430</v>
      </c>
    </row>
    <row r="131" spans="1:7" ht="12.75" customHeight="1" x14ac:dyDescent="0.25">
      <c r="A131" s="21" t="s">
        <v>426</v>
      </c>
      <c r="B131" s="22" t="s">
        <v>31</v>
      </c>
      <c r="C131" s="23" t="s">
        <v>11</v>
      </c>
      <c r="D131" s="23" t="s">
        <v>432</v>
      </c>
      <c r="E131" s="31" t="s">
        <v>433</v>
      </c>
      <c r="F131" s="6" t="s">
        <v>434</v>
      </c>
      <c r="G131" s="7" t="s">
        <v>433</v>
      </c>
    </row>
    <row r="132" spans="1:7" ht="12.75" customHeight="1" x14ac:dyDescent="0.25">
      <c r="A132" s="21" t="s">
        <v>426</v>
      </c>
      <c r="B132" s="22" t="s">
        <v>36</v>
      </c>
      <c r="C132" s="23" t="s">
        <v>11</v>
      </c>
      <c r="D132" s="23" t="s">
        <v>435</v>
      </c>
      <c r="E132" s="31" t="s">
        <v>436</v>
      </c>
      <c r="F132" s="6" t="s">
        <v>437</v>
      </c>
      <c r="G132" s="7" t="s">
        <v>436</v>
      </c>
    </row>
    <row r="133" spans="1:7" ht="12.75" customHeight="1" x14ac:dyDescent="0.25">
      <c r="A133" s="21" t="s">
        <v>426</v>
      </c>
      <c r="B133" s="22" t="s">
        <v>41</v>
      </c>
      <c r="C133" s="23" t="s">
        <v>11</v>
      </c>
      <c r="D133" s="23" t="s">
        <v>438</v>
      </c>
      <c r="E133" s="31" t="s">
        <v>439</v>
      </c>
      <c r="F133" s="6" t="s">
        <v>440</v>
      </c>
      <c r="G133" s="7" t="s">
        <v>439</v>
      </c>
    </row>
    <row r="134" spans="1:7" ht="12.75" customHeight="1" x14ac:dyDescent="0.25">
      <c r="A134" s="21" t="s">
        <v>426</v>
      </c>
      <c r="B134" s="22" t="s">
        <v>46</v>
      </c>
      <c r="C134" s="23" t="s">
        <v>11</v>
      </c>
      <c r="D134" s="23" t="s">
        <v>441</v>
      </c>
      <c r="E134" s="31" t="s">
        <v>442</v>
      </c>
      <c r="F134" s="6" t="s">
        <v>443</v>
      </c>
      <c r="G134" s="7" t="s">
        <v>442</v>
      </c>
    </row>
    <row r="135" spans="1:7" ht="12.75" customHeight="1" x14ac:dyDescent="0.25">
      <c r="A135" s="21" t="s">
        <v>444</v>
      </c>
      <c r="B135" s="22" t="s">
        <v>11</v>
      </c>
      <c r="C135" s="23" t="s">
        <v>11</v>
      </c>
      <c r="D135" s="23" t="s">
        <v>11</v>
      </c>
      <c r="E135" s="31" t="s">
        <v>445</v>
      </c>
      <c r="F135" s="4" t="s">
        <v>446</v>
      </c>
      <c r="G135" s="5" t="s">
        <v>445</v>
      </c>
    </row>
    <row r="136" spans="1:7" ht="12.75" customHeight="1" x14ac:dyDescent="0.25">
      <c r="A136" s="21" t="s">
        <v>444</v>
      </c>
      <c r="B136" s="22" t="s">
        <v>26</v>
      </c>
      <c r="C136" s="23" t="s">
        <v>11</v>
      </c>
      <c r="D136" s="23" t="s">
        <v>447</v>
      </c>
      <c r="E136" s="31" t="s">
        <v>448</v>
      </c>
      <c r="F136" s="10" t="s">
        <v>449</v>
      </c>
      <c r="G136" s="11" t="s">
        <v>448</v>
      </c>
    </row>
    <row r="137" spans="1:7" ht="12.75" customHeight="1" x14ac:dyDescent="0.25">
      <c r="A137" s="21" t="s">
        <v>444</v>
      </c>
      <c r="B137" s="22" t="s">
        <v>31</v>
      </c>
      <c r="C137" s="23" t="s">
        <v>11</v>
      </c>
      <c r="D137" s="23" t="s">
        <v>450</v>
      </c>
      <c r="E137" s="31" t="s">
        <v>451</v>
      </c>
      <c r="F137" s="6" t="s">
        <v>452</v>
      </c>
      <c r="G137" s="7" t="s">
        <v>451</v>
      </c>
    </row>
    <row r="138" spans="1:7" ht="12.75" customHeight="1" x14ac:dyDescent="0.25">
      <c r="A138" s="21" t="s">
        <v>444</v>
      </c>
      <c r="B138" s="22" t="s">
        <v>36</v>
      </c>
      <c r="C138" s="23" t="s">
        <v>11</v>
      </c>
      <c r="D138" s="23" t="s">
        <v>453</v>
      </c>
      <c r="E138" s="31" t="s">
        <v>454</v>
      </c>
      <c r="F138" s="6" t="s">
        <v>455</v>
      </c>
      <c r="G138" s="7" t="s">
        <v>454</v>
      </c>
    </row>
    <row r="139" spans="1:7" ht="12.75" customHeight="1" x14ac:dyDescent="0.25">
      <c r="A139" s="21" t="s">
        <v>444</v>
      </c>
      <c r="B139" s="22" t="s">
        <v>41</v>
      </c>
      <c r="C139" s="23" t="s">
        <v>11</v>
      </c>
      <c r="D139" s="23" t="s">
        <v>456</v>
      </c>
      <c r="E139" s="31" t="s">
        <v>457</v>
      </c>
      <c r="F139" s="6" t="s">
        <v>458</v>
      </c>
      <c r="G139" s="7" t="s">
        <v>457</v>
      </c>
    </row>
    <row r="140" spans="1:7" ht="12.75" customHeight="1" x14ac:dyDescent="0.25">
      <c r="A140" s="21" t="s">
        <v>444</v>
      </c>
      <c r="B140" s="22">
        <v>50</v>
      </c>
      <c r="C140" s="23" t="s">
        <v>11</v>
      </c>
      <c r="D140" s="23" t="s">
        <v>459</v>
      </c>
      <c r="E140" s="31" t="s">
        <v>460</v>
      </c>
      <c r="F140" s="6" t="s">
        <v>461</v>
      </c>
      <c r="G140" s="7" t="s">
        <v>460</v>
      </c>
    </row>
    <row r="141" spans="1:7" ht="12.75" customHeight="1" x14ac:dyDescent="0.25">
      <c r="A141" s="21" t="s">
        <v>444</v>
      </c>
      <c r="B141" s="22">
        <v>60</v>
      </c>
      <c r="C141" s="23" t="s">
        <v>11</v>
      </c>
      <c r="D141" s="23" t="s">
        <v>462</v>
      </c>
      <c r="E141" s="31" t="s">
        <v>463</v>
      </c>
      <c r="F141" s="6" t="s">
        <v>464</v>
      </c>
      <c r="G141" s="7" t="s">
        <v>463</v>
      </c>
    </row>
    <row r="142" spans="1:7" ht="12.75" customHeight="1" x14ac:dyDescent="0.25">
      <c r="A142" s="21" t="s">
        <v>444</v>
      </c>
      <c r="B142" s="22">
        <v>70</v>
      </c>
      <c r="C142" s="23" t="s">
        <v>11</v>
      </c>
      <c r="D142" s="23" t="s">
        <v>465</v>
      </c>
      <c r="E142" s="31" t="s">
        <v>466</v>
      </c>
      <c r="F142" s="6" t="s">
        <v>467</v>
      </c>
      <c r="G142" s="7" t="s">
        <v>466</v>
      </c>
    </row>
    <row r="143" spans="1:7" ht="12.75" customHeight="1" x14ac:dyDescent="0.25">
      <c r="A143" s="21" t="s">
        <v>468</v>
      </c>
      <c r="B143" s="22" t="s">
        <v>11</v>
      </c>
      <c r="C143" s="23" t="s">
        <v>11</v>
      </c>
      <c r="D143" s="23" t="s">
        <v>11</v>
      </c>
      <c r="E143" s="31" t="s">
        <v>469</v>
      </c>
      <c r="F143" s="2" t="s">
        <v>470</v>
      </c>
      <c r="G143" s="3" t="s">
        <v>469</v>
      </c>
    </row>
    <row r="144" spans="1:7" ht="12.75" customHeight="1" x14ac:dyDescent="0.25">
      <c r="A144" s="21" t="s">
        <v>471</v>
      </c>
      <c r="B144" s="22" t="s">
        <v>11</v>
      </c>
      <c r="C144" s="23" t="s">
        <v>11</v>
      </c>
      <c r="D144" s="23" t="s">
        <v>11</v>
      </c>
      <c r="E144" s="31" t="s">
        <v>472</v>
      </c>
      <c r="F144" s="4" t="s">
        <v>473</v>
      </c>
      <c r="G144" s="5" t="s">
        <v>472</v>
      </c>
    </row>
    <row r="145" spans="1:7" ht="12.75" customHeight="1" x14ac:dyDescent="0.25">
      <c r="A145" s="21" t="s">
        <v>471</v>
      </c>
      <c r="B145" s="22" t="s">
        <v>26</v>
      </c>
      <c r="C145" s="23" t="s">
        <v>11</v>
      </c>
      <c r="D145" s="23" t="s">
        <v>474</v>
      </c>
      <c r="E145" s="31" t="s">
        <v>475</v>
      </c>
      <c r="F145" s="10" t="s">
        <v>476</v>
      </c>
      <c r="G145" s="11" t="s">
        <v>475</v>
      </c>
    </row>
    <row r="146" spans="1:7" ht="12.75" customHeight="1" x14ac:dyDescent="0.25">
      <c r="A146" s="21" t="s">
        <v>471</v>
      </c>
      <c r="B146" s="22" t="s">
        <v>31</v>
      </c>
      <c r="C146" s="23" t="s">
        <v>11</v>
      </c>
      <c r="D146" s="23" t="s">
        <v>477</v>
      </c>
      <c r="E146" s="31" t="s">
        <v>478</v>
      </c>
      <c r="F146" s="6" t="s">
        <v>479</v>
      </c>
      <c r="G146" s="7" t="s">
        <v>478</v>
      </c>
    </row>
    <row r="147" spans="1:7" ht="12.75" customHeight="1" x14ac:dyDescent="0.25">
      <c r="A147" s="21" t="s">
        <v>471</v>
      </c>
      <c r="B147" s="22" t="s">
        <v>36</v>
      </c>
      <c r="C147" s="23" t="s">
        <v>11</v>
      </c>
      <c r="D147" s="23" t="s">
        <v>480</v>
      </c>
      <c r="E147" s="31" t="s">
        <v>481</v>
      </c>
      <c r="F147" s="6" t="s">
        <v>482</v>
      </c>
      <c r="G147" s="7" t="s">
        <v>481</v>
      </c>
    </row>
    <row r="148" spans="1:7" ht="12.75" customHeight="1" x14ac:dyDescent="0.25">
      <c r="A148" s="21" t="s">
        <v>471</v>
      </c>
      <c r="B148" s="22" t="s">
        <v>41</v>
      </c>
      <c r="C148" s="23" t="s">
        <v>11</v>
      </c>
      <c r="D148" s="23" t="s">
        <v>483</v>
      </c>
      <c r="E148" s="31" t="s">
        <v>484</v>
      </c>
      <c r="F148" s="6" t="s">
        <v>485</v>
      </c>
      <c r="G148" s="7" t="s">
        <v>484</v>
      </c>
    </row>
    <row r="149" spans="1:7" ht="12.75" customHeight="1" x14ac:dyDescent="0.25">
      <c r="A149" s="21" t="s">
        <v>486</v>
      </c>
      <c r="B149" s="22" t="s">
        <v>11</v>
      </c>
      <c r="C149" s="23" t="s">
        <v>11</v>
      </c>
      <c r="D149" s="23" t="s">
        <v>11</v>
      </c>
      <c r="E149" s="31" t="s">
        <v>487</v>
      </c>
      <c r="F149" s="4" t="s">
        <v>488</v>
      </c>
      <c r="G149" s="5" t="s">
        <v>487</v>
      </c>
    </row>
    <row r="150" spans="1:7" ht="12.75" customHeight="1" x14ac:dyDescent="0.25">
      <c r="A150" s="21" t="s">
        <v>486</v>
      </c>
      <c r="B150" s="22">
        <v>10</v>
      </c>
      <c r="C150" s="23" t="s">
        <v>489</v>
      </c>
      <c r="D150" s="23" t="s">
        <v>11</v>
      </c>
      <c r="E150" s="32" t="s">
        <v>490</v>
      </c>
      <c r="F150" s="10" t="s">
        <v>491</v>
      </c>
      <c r="G150" s="11" t="s">
        <v>492</v>
      </c>
    </row>
    <row r="151" spans="1:7" ht="12.75" customHeight="1" x14ac:dyDescent="0.25">
      <c r="A151" s="21" t="s">
        <v>486</v>
      </c>
      <c r="B151" s="22" t="s">
        <v>284</v>
      </c>
      <c r="C151" s="23" t="s">
        <v>489</v>
      </c>
      <c r="D151" s="23" t="s">
        <v>493</v>
      </c>
      <c r="E151" s="31" t="s">
        <v>494</v>
      </c>
      <c r="F151" s="12" t="s">
        <v>495</v>
      </c>
      <c r="G151" s="13" t="s">
        <v>494</v>
      </c>
    </row>
    <row r="152" spans="1:7" ht="12.75" customHeight="1" x14ac:dyDescent="0.25">
      <c r="A152" s="21" t="s">
        <v>486</v>
      </c>
      <c r="B152" s="22" t="s">
        <v>288</v>
      </c>
      <c r="C152" s="23" t="s">
        <v>489</v>
      </c>
      <c r="D152" s="23" t="s">
        <v>496</v>
      </c>
      <c r="E152" s="31" t="s">
        <v>497</v>
      </c>
      <c r="F152" s="12" t="s">
        <v>498</v>
      </c>
      <c r="G152" s="13" t="s">
        <v>497</v>
      </c>
    </row>
    <row r="153" spans="1:7" ht="12.75" customHeight="1" x14ac:dyDescent="0.25">
      <c r="A153" s="21" t="s">
        <v>486</v>
      </c>
      <c r="B153" s="22">
        <v>20</v>
      </c>
      <c r="C153" s="23" t="s">
        <v>11</v>
      </c>
      <c r="D153" s="23" t="s">
        <v>499</v>
      </c>
      <c r="E153" s="31" t="s">
        <v>500</v>
      </c>
      <c r="F153" s="6" t="s">
        <v>501</v>
      </c>
      <c r="G153" s="7" t="s">
        <v>500</v>
      </c>
    </row>
    <row r="154" spans="1:7" ht="12.75" customHeight="1" x14ac:dyDescent="0.25">
      <c r="A154" s="21" t="s">
        <v>486</v>
      </c>
      <c r="B154" s="22">
        <v>30</v>
      </c>
      <c r="C154" s="23" t="s">
        <v>11</v>
      </c>
      <c r="D154" s="23" t="s">
        <v>502</v>
      </c>
      <c r="E154" s="31" t="s">
        <v>503</v>
      </c>
      <c r="F154" s="6" t="s">
        <v>504</v>
      </c>
      <c r="G154" s="7" t="s">
        <v>503</v>
      </c>
    </row>
    <row r="155" spans="1:7" ht="12.75" customHeight="1" x14ac:dyDescent="0.25">
      <c r="A155" s="21" t="s">
        <v>486</v>
      </c>
      <c r="B155" s="22">
        <v>40</v>
      </c>
      <c r="C155" s="23" t="s">
        <v>11</v>
      </c>
      <c r="D155" s="23" t="s">
        <v>505</v>
      </c>
      <c r="E155" s="31" t="s">
        <v>506</v>
      </c>
      <c r="F155" s="6" t="s">
        <v>507</v>
      </c>
      <c r="G155" s="7" t="s">
        <v>506</v>
      </c>
    </row>
    <row r="156" spans="1:7" ht="12.75" customHeight="1" x14ac:dyDescent="0.25">
      <c r="A156" s="21" t="s">
        <v>486</v>
      </c>
      <c r="B156" s="22">
        <v>50</v>
      </c>
      <c r="C156" s="23" t="s">
        <v>11</v>
      </c>
      <c r="D156" s="23" t="s">
        <v>508</v>
      </c>
      <c r="E156" s="31" t="s">
        <v>509</v>
      </c>
      <c r="F156" s="6" t="s">
        <v>510</v>
      </c>
      <c r="G156" s="7" t="s">
        <v>509</v>
      </c>
    </row>
    <row r="157" spans="1:7" ht="12.75" customHeight="1" x14ac:dyDescent="0.25">
      <c r="A157" s="21" t="s">
        <v>486</v>
      </c>
      <c r="B157" s="22">
        <v>60</v>
      </c>
      <c r="C157" s="23" t="s">
        <v>11</v>
      </c>
      <c r="D157" s="23" t="s">
        <v>511</v>
      </c>
      <c r="E157" s="31" t="s">
        <v>512</v>
      </c>
      <c r="F157" s="6" t="s">
        <v>513</v>
      </c>
      <c r="G157" s="7" t="s">
        <v>512</v>
      </c>
    </row>
    <row r="158" spans="1:7" ht="12.75" customHeight="1" x14ac:dyDescent="0.25">
      <c r="A158" s="21" t="s">
        <v>486</v>
      </c>
      <c r="B158" s="22">
        <v>70</v>
      </c>
      <c r="C158" s="23" t="s">
        <v>11</v>
      </c>
      <c r="D158" s="23" t="s">
        <v>514</v>
      </c>
      <c r="E158" s="31" t="s">
        <v>515</v>
      </c>
      <c r="F158" s="6" t="s">
        <v>516</v>
      </c>
      <c r="G158" s="7" t="s">
        <v>515</v>
      </c>
    </row>
    <row r="159" spans="1:7" ht="12.75" customHeight="1" x14ac:dyDescent="0.25">
      <c r="A159" s="21" t="s">
        <v>486</v>
      </c>
      <c r="B159" s="22">
        <v>80</v>
      </c>
      <c r="C159" s="23" t="s">
        <v>11</v>
      </c>
      <c r="D159" s="23" t="s">
        <v>517</v>
      </c>
      <c r="E159" s="31" t="s">
        <v>518</v>
      </c>
      <c r="F159" s="6" t="s">
        <v>519</v>
      </c>
      <c r="G159" s="7" t="s">
        <v>518</v>
      </c>
    </row>
    <row r="160" spans="1:7" ht="12.75" customHeight="1" x14ac:dyDescent="0.25">
      <c r="A160" s="21" t="s">
        <v>520</v>
      </c>
      <c r="B160" s="22" t="s">
        <v>11</v>
      </c>
      <c r="C160" s="23" t="s">
        <v>11</v>
      </c>
      <c r="D160" s="23" t="s">
        <v>11</v>
      </c>
      <c r="E160" s="31" t="s">
        <v>521</v>
      </c>
      <c r="F160" s="14" t="s">
        <v>522</v>
      </c>
      <c r="G160" s="15" t="s">
        <v>521</v>
      </c>
    </row>
    <row r="161" spans="1:7" ht="12.75" customHeight="1" x14ac:dyDescent="0.25">
      <c r="A161" s="21" t="s">
        <v>520</v>
      </c>
      <c r="B161" s="22" t="s">
        <v>26</v>
      </c>
      <c r="C161" s="23" t="s">
        <v>11</v>
      </c>
      <c r="D161" s="23" t="s">
        <v>523</v>
      </c>
      <c r="E161" s="31" t="s">
        <v>524</v>
      </c>
      <c r="F161" s="10" t="s">
        <v>525</v>
      </c>
      <c r="G161" s="11" t="s">
        <v>524</v>
      </c>
    </row>
    <row r="162" spans="1:7" ht="12.75" customHeight="1" x14ac:dyDescent="0.25">
      <c r="A162" s="21" t="s">
        <v>520</v>
      </c>
      <c r="B162" s="22" t="s">
        <v>31</v>
      </c>
      <c r="C162" s="23" t="s">
        <v>11</v>
      </c>
      <c r="D162" s="23" t="s">
        <v>526</v>
      </c>
      <c r="E162" s="31" t="s">
        <v>527</v>
      </c>
      <c r="F162" s="6" t="s">
        <v>528</v>
      </c>
      <c r="G162" s="7" t="s">
        <v>527</v>
      </c>
    </row>
    <row r="163" spans="1:7" ht="12.75" customHeight="1" x14ac:dyDescent="0.25">
      <c r="A163" s="21" t="s">
        <v>520</v>
      </c>
      <c r="B163" s="22" t="s">
        <v>36</v>
      </c>
      <c r="C163" s="23" t="s">
        <v>11</v>
      </c>
      <c r="D163" s="23" t="s">
        <v>529</v>
      </c>
      <c r="E163" s="31" t="s">
        <v>530</v>
      </c>
      <c r="F163" s="6" t="s">
        <v>531</v>
      </c>
      <c r="G163" s="7" t="s">
        <v>530</v>
      </c>
    </row>
    <row r="164" spans="1:7" ht="12.75" customHeight="1" x14ac:dyDescent="0.25">
      <c r="A164" s="21" t="s">
        <v>520</v>
      </c>
      <c r="B164" s="22" t="s">
        <v>41</v>
      </c>
      <c r="C164" s="23" t="s">
        <v>11</v>
      </c>
      <c r="D164" s="23" t="s">
        <v>532</v>
      </c>
      <c r="E164" s="31" t="s">
        <v>533</v>
      </c>
      <c r="F164" s="6" t="s">
        <v>534</v>
      </c>
      <c r="G164" s="7" t="s">
        <v>533</v>
      </c>
    </row>
    <row r="165" spans="1:7" ht="12.75" customHeight="1" x14ac:dyDescent="0.25">
      <c r="A165" s="21" t="s">
        <v>535</v>
      </c>
      <c r="B165" s="22" t="s">
        <v>11</v>
      </c>
      <c r="C165" s="23" t="s">
        <v>11</v>
      </c>
      <c r="D165" s="23" t="s">
        <v>11</v>
      </c>
      <c r="E165" s="31" t="s">
        <v>536</v>
      </c>
      <c r="F165" s="4" t="s">
        <v>537</v>
      </c>
      <c r="G165" s="5" t="s">
        <v>536</v>
      </c>
    </row>
    <row r="166" spans="1:7" ht="12.75" customHeight="1" x14ac:dyDescent="0.25">
      <c r="A166" s="21" t="s">
        <v>535</v>
      </c>
      <c r="B166" s="22" t="s">
        <v>26</v>
      </c>
      <c r="C166" s="23" t="s">
        <v>11</v>
      </c>
      <c r="D166" s="23" t="s">
        <v>538</v>
      </c>
      <c r="E166" s="31" t="s">
        <v>539</v>
      </c>
      <c r="F166" s="10" t="s">
        <v>540</v>
      </c>
      <c r="G166" s="11" t="s">
        <v>539</v>
      </c>
    </row>
    <row r="167" spans="1:7" ht="12.75" customHeight="1" x14ac:dyDescent="0.25">
      <c r="A167" s="21" t="s">
        <v>535</v>
      </c>
      <c r="B167" s="22" t="s">
        <v>31</v>
      </c>
      <c r="C167" s="23" t="s">
        <v>11</v>
      </c>
      <c r="D167" s="23" t="s">
        <v>541</v>
      </c>
      <c r="E167" s="31" t="s">
        <v>542</v>
      </c>
      <c r="F167" s="6" t="s">
        <v>543</v>
      </c>
      <c r="G167" s="7" t="s">
        <v>542</v>
      </c>
    </row>
    <row r="168" spans="1:7" ht="12.75" customHeight="1" x14ac:dyDescent="0.25">
      <c r="A168" s="21" t="s">
        <v>535</v>
      </c>
      <c r="B168" s="22" t="s">
        <v>36</v>
      </c>
      <c r="C168" s="23" t="s">
        <v>11</v>
      </c>
      <c r="D168" s="23" t="s">
        <v>544</v>
      </c>
      <c r="E168" s="31" t="s">
        <v>545</v>
      </c>
      <c r="F168" s="6" t="s">
        <v>546</v>
      </c>
      <c r="G168" s="7" t="s">
        <v>545</v>
      </c>
    </row>
    <row r="169" spans="1:7" ht="12.75" customHeight="1" x14ac:dyDescent="0.25">
      <c r="A169" s="21" t="s">
        <v>535</v>
      </c>
      <c r="B169" s="22" t="s">
        <v>41</v>
      </c>
      <c r="C169" s="23" t="s">
        <v>11</v>
      </c>
      <c r="D169" s="23" t="s">
        <v>547</v>
      </c>
      <c r="E169" s="31" t="s">
        <v>548</v>
      </c>
      <c r="F169" s="6" t="s">
        <v>549</v>
      </c>
      <c r="G169" s="7" t="s">
        <v>548</v>
      </c>
    </row>
    <row r="170" spans="1:7" ht="12.75" customHeight="1" x14ac:dyDescent="0.25">
      <c r="A170" s="21" t="s">
        <v>535</v>
      </c>
      <c r="B170" s="22" t="s">
        <v>46</v>
      </c>
      <c r="C170" s="23" t="s">
        <v>11</v>
      </c>
      <c r="D170" s="23" t="s">
        <v>550</v>
      </c>
      <c r="E170" s="31" t="s">
        <v>551</v>
      </c>
      <c r="F170" s="6" t="s">
        <v>552</v>
      </c>
      <c r="G170" s="7" t="s">
        <v>551</v>
      </c>
    </row>
    <row r="171" spans="1:7" ht="12.75" customHeight="1" x14ac:dyDescent="0.25">
      <c r="A171" s="21" t="s">
        <v>535</v>
      </c>
      <c r="B171" s="22" t="s">
        <v>51</v>
      </c>
      <c r="C171" s="23" t="s">
        <v>11</v>
      </c>
      <c r="D171" s="23" t="s">
        <v>553</v>
      </c>
      <c r="E171" s="31" t="s">
        <v>554</v>
      </c>
      <c r="F171" s="6" t="s">
        <v>555</v>
      </c>
      <c r="G171" s="7" t="s">
        <v>554</v>
      </c>
    </row>
    <row r="172" spans="1:7" ht="12.75" customHeight="1" x14ac:dyDescent="0.25">
      <c r="A172" s="21" t="s">
        <v>556</v>
      </c>
      <c r="B172" s="22" t="s">
        <v>11</v>
      </c>
      <c r="C172" s="23" t="s">
        <v>11</v>
      </c>
      <c r="D172" s="23" t="s">
        <v>11</v>
      </c>
      <c r="E172" s="31" t="s">
        <v>557</v>
      </c>
      <c r="F172" s="4" t="s">
        <v>558</v>
      </c>
      <c r="G172" s="5" t="s">
        <v>557</v>
      </c>
    </row>
    <row r="173" spans="1:7" ht="12.75" customHeight="1" x14ac:dyDescent="0.25">
      <c r="A173" s="21" t="s">
        <v>556</v>
      </c>
      <c r="B173" s="22" t="s">
        <v>26</v>
      </c>
      <c r="C173" s="23" t="s">
        <v>559</v>
      </c>
      <c r="D173" s="23" t="s">
        <v>11</v>
      </c>
      <c r="E173" s="31" t="s">
        <v>560</v>
      </c>
      <c r="F173" s="10" t="s">
        <v>561</v>
      </c>
      <c r="G173" s="11" t="s">
        <v>562</v>
      </c>
    </row>
    <row r="174" spans="1:7" ht="12.75" customHeight="1" x14ac:dyDescent="0.25">
      <c r="A174" s="21" t="s">
        <v>556</v>
      </c>
      <c r="B174" s="22" t="s">
        <v>284</v>
      </c>
      <c r="C174" s="23" t="s">
        <v>559</v>
      </c>
      <c r="D174" s="23" t="s">
        <v>563</v>
      </c>
      <c r="E174" s="31" t="s">
        <v>564</v>
      </c>
      <c r="F174" s="12" t="s">
        <v>565</v>
      </c>
      <c r="G174" s="13" t="s">
        <v>566</v>
      </c>
    </row>
    <row r="175" spans="1:7" ht="12.75" customHeight="1" x14ac:dyDescent="0.25">
      <c r="A175" s="21" t="s">
        <v>556</v>
      </c>
      <c r="B175" s="22" t="s">
        <v>288</v>
      </c>
      <c r="C175" s="23" t="s">
        <v>559</v>
      </c>
      <c r="D175" s="23" t="s">
        <v>567</v>
      </c>
      <c r="E175" s="31" t="s">
        <v>568</v>
      </c>
      <c r="F175" s="12" t="s">
        <v>569</v>
      </c>
      <c r="G175" s="13" t="s">
        <v>570</v>
      </c>
    </row>
    <row r="176" spans="1:7" ht="12.75" customHeight="1" x14ac:dyDescent="0.25">
      <c r="A176" s="21" t="s">
        <v>556</v>
      </c>
      <c r="B176" s="22" t="s">
        <v>571</v>
      </c>
      <c r="C176" s="23" t="s">
        <v>559</v>
      </c>
      <c r="D176" s="23" t="s">
        <v>572</v>
      </c>
      <c r="E176" s="31" t="s">
        <v>573</v>
      </c>
      <c r="F176" s="12" t="s">
        <v>79</v>
      </c>
      <c r="G176" s="13" t="s">
        <v>80</v>
      </c>
    </row>
    <row r="177" spans="1:7" ht="12.75" customHeight="1" x14ac:dyDescent="0.25">
      <c r="A177" s="21" t="s">
        <v>556</v>
      </c>
      <c r="B177" s="22" t="s">
        <v>574</v>
      </c>
      <c r="C177" s="23" t="s">
        <v>559</v>
      </c>
      <c r="D177" s="23" t="s">
        <v>575</v>
      </c>
      <c r="E177" s="31" t="s">
        <v>576</v>
      </c>
      <c r="F177" s="12" t="s">
        <v>577</v>
      </c>
      <c r="G177" s="13" t="s">
        <v>578</v>
      </c>
    </row>
    <row r="178" spans="1:7" ht="12.75" customHeight="1" x14ac:dyDescent="0.25">
      <c r="A178" s="21" t="s">
        <v>556</v>
      </c>
      <c r="B178" s="22" t="s">
        <v>579</v>
      </c>
      <c r="C178" s="23" t="s">
        <v>559</v>
      </c>
      <c r="D178" s="23" t="s">
        <v>580</v>
      </c>
      <c r="E178" s="31" t="s">
        <v>581</v>
      </c>
      <c r="F178" s="12" t="s">
        <v>582</v>
      </c>
      <c r="G178" s="13" t="s">
        <v>583</v>
      </c>
    </row>
    <row r="179" spans="1:7" ht="12.75" customHeight="1" x14ac:dyDescent="0.25">
      <c r="A179" s="21" t="s">
        <v>556</v>
      </c>
      <c r="B179" s="22" t="s">
        <v>31</v>
      </c>
      <c r="C179" s="23" t="s">
        <v>11</v>
      </c>
      <c r="D179" s="23" t="s">
        <v>584</v>
      </c>
      <c r="E179" s="31" t="s">
        <v>585</v>
      </c>
      <c r="F179" s="6" t="s">
        <v>586</v>
      </c>
      <c r="G179" s="7" t="s">
        <v>585</v>
      </c>
    </row>
    <row r="180" spans="1:7" ht="12.75" customHeight="1" x14ac:dyDescent="0.25">
      <c r="A180" s="21" t="s">
        <v>556</v>
      </c>
      <c r="B180" s="22" t="s">
        <v>36</v>
      </c>
      <c r="C180" s="23" t="s">
        <v>11</v>
      </c>
      <c r="D180" s="23" t="s">
        <v>587</v>
      </c>
      <c r="E180" s="31" t="s">
        <v>588</v>
      </c>
      <c r="F180" s="6" t="s">
        <v>589</v>
      </c>
      <c r="G180" s="7" t="s">
        <v>588</v>
      </c>
    </row>
    <row r="181" spans="1:7" ht="12.75" customHeight="1" x14ac:dyDescent="0.25">
      <c r="A181" s="21" t="s">
        <v>556</v>
      </c>
      <c r="B181" s="22" t="s">
        <v>41</v>
      </c>
      <c r="C181" s="23" t="s">
        <v>11</v>
      </c>
      <c r="D181" s="23" t="s">
        <v>590</v>
      </c>
      <c r="E181" s="31" t="s">
        <v>591</v>
      </c>
      <c r="F181" s="6" t="s">
        <v>592</v>
      </c>
      <c r="G181" s="7" t="s">
        <v>591</v>
      </c>
    </row>
    <row r="182" spans="1:7" ht="12.75" customHeight="1" x14ac:dyDescent="0.25">
      <c r="A182" s="21" t="s">
        <v>556</v>
      </c>
      <c r="B182" s="22" t="s">
        <v>46</v>
      </c>
      <c r="C182" s="23" t="s">
        <v>11</v>
      </c>
      <c r="D182" s="23" t="s">
        <v>593</v>
      </c>
      <c r="E182" s="31" t="s">
        <v>594</v>
      </c>
      <c r="F182" s="6" t="s">
        <v>595</v>
      </c>
      <c r="G182" s="7" t="s">
        <v>594</v>
      </c>
    </row>
    <row r="183" spans="1:7" ht="12.75" customHeight="1" x14ac:dyDescent="0.25">
      <c r="A183" s="21" t="s">
        <v>556</v>
      </c>
      <c r="B183" s="22" t="s">
        <v>51</v>
      </c>
      <c r="C183" s="23" t="s">
        <v>11</v>
      </c>
      <c r="D183" s="23" t="s">
        <v>596</v>
      </c>
      <c r="E183" s="31" t="s">
        <v>597</v>
      </c>
      <c r="F183" s="6" t="s">
        <v>598</v>
      </c>
      <c r="G183" s="7" t="s">
        <v>597</v>
      </c>
    </row>
    <row r="184" spans="1:7" ht="12.75" customHeight="1" x14ac:dyDescent="0.25">
      <c r="A184" s="21" t="s">
        <v>556</v>
      </c>
      <c r="B184" s="22" t="s">
        <v>56</v>
      </c>
      <c r="C184" s="23" t="s">
        <v>11</v>
      </c>
      <c r="D184" s="23" t="s">
        <v>599</v>
      </c>
      <c r="E184" s="31" t="s">
        <v>600</v>
      </c>
      <c r="F184" s="6" t="s">
        <v>601</v>
      </c>
      <c r="G184" s="7" t="s">
        <v>600</v>
      </c>
    </row>
    <row r="185" spans="1:7" ht="12.75" customHeight="1" x14ac:dyDescent="0.25">
      <c r="A185" s="21" t="s">
        <v>602</v>
      </c>
      <c r="B185" s="22" t="s">
        <v>11</v>
      </c>
      <c r="C185" s="23" t="s">
        <v>11</v>
      </c>
      <c r="D185" s="23" t="s">
        <v>11</v>
      </c>
      <c r="E185" s="31" t="s">
        <v>603</v>
      </c>
      <c r="F185" s="4" t="s">
        <v>604</v>
      </c>
      <c r="G185" s="5" t="s">
        <v>603</v>
      </c>
    </row>
    <row r="186" spans="1:7" ht="12.75" customHeight="1" x14ac:dyDescent="0.25">
      <c r="A186" s="21" t="s">
        <v>602</v>
      </c>
      <c r="B186" s="22" t="s">
        <v>26</v>
      </c>
      <c r="C186" s="23" t="s">
        <v>11</v>
      </c>
      <c r="D186" s="23" t="s">
        <v>605</v>
      </c>
      <c r="E186" s="31" t="s">
        <v>606</v>
      </c>
      <c r="F186" s="10" t="s">
        <v>607</v>
      </c>
      <c r="G186" s="11" t="s">
        <v>606</v>
      </c>
    </row>
    <row r="187" spans="1:7" ht="12.75" customHeight="1" x14ac:dyDescent="0.25">
      <c r="A187" s="21" t="s">
        <v>602</v>
      </c>
      <c r="B187" s="22" t="s">
        <v>31</v>
      </c>
      <c r="C187" s="23" t="s">
        <v>11</v>
      </c>
      <c r="D187" s="23" t="s">
        <v>608</v>
      </c>
      <c r="E187" s="31" t="s">
        <v>609</v>
      </c>
      <c r="F187" s="6" t="s">
        <v>610</v>
      </c>
      <c r="G187" s="7" t="s">
        <v>609</v>
      </c>
    </row>
    <row r="188" spans="1:7" ht="12.75" customHeight="1" x14ac:dyDescent="0.25">
      <c r="A188" s="21" t="s">
        <v>602</v>
      </c>
      <c r="B188" s="22" t="s">
        <v>36</v>
      </c>
      <c r="C188" s="23" t="s">
        <v>11</v>
      </c>
      <c r="D188" s="23" t="s">
        <v>611</v>
      </c>
      <c r="E188" s="31" t="s">
        <v>612</v>
      </c>
      <c r="F188" s="6" t="s">
        <v>613</v>
      </c>
      <c r="G188" s="7" t="s">
        <v>612</v>
      </c>
    </row>
    <row r="189" spans="1:7" ht="12.75" customHeight="1" x14ac:dyDescent="0.25">
      <c r="A189" s="21" t="s">
        <v>602</v>
      </c>
      <c r="B189" s="22" t="s">
        <v>41</v>
      </c>
      <c r="C189" s="23" t="s">
        <v>11</v>
      </c>
      <c r="D189" s="23" t="s">
        <v>614</v>
      </c>
      <c r="E189" s="31" t="s">
        <v>615</v>
      </c>
      <c r="F189" s="6" t="s">
        <v>616</v>
      </c>
      <c r="G189" s="7" t="s">
        <v>615</v>
      </c>
    </row>
    <row r="190" spans="1:7" ht="12.75" customHeight="1" x14ac:dyDescent="0.25">
      <c r="A190" s="21" t="s">
        <v>617</v>
      </c>
      <c r="B190" s="22" t="s">
        <v>11</v>
      </c>
      <c r="C190" s="23" t="s">
        <v>11</v>
      </c>
      <c r="D190" s="23" t="s">
        <v>11</v>
      </c>
      <c r="E190" s="31" t="s">
        <v>618</v>
      </c>
      <c r="F190" s="4" t="s">
        <v>619</v>
      </c>
      <c r="G190" s="5" t="s">
        <v>618</v>
      </c>
    </row>
    <row r="191" spans="1:7" ht="12.75" customHeight="1" x14ac:dyDescent="0.25">
      <c r="A191" s="21" t="s">
        <v>617</v>
      </c>
      <c r="B191" s="22" t="s">
        <v>26</v>
      </c>
      <c r="C191" s="23" t="s">
        <v>11</v>
      </c>
      <c r="D191" s="23" t="s">
        <v>620</v>
      </c>
      <c r="E191" s="31" t="s">
        <v>621</v>
      </c>
      <c r="F191" s="10" t="s">
        <v>622</v>
      </c>
      <c r="G191" s="11" t="s">
        <v>621</v>
      </c>
    </row>
    <row r="192" spans="1:7" ht="12.75" customHeight="1" x14ac:dyDescent="0.25">
      <c r="A192" s="21" t="s">
        <v>617</v>
      </c>
      <c r="B192" s="22" t="s">
        <v>31</v>
      </c>
      <c r="C192" s="23" t="s">
        <v>11</v>
      </c>
      <c r="D192" s="23" t="s">
        <v>623</v>
      </c>
      <c r="E192" s="31" t="s">
        <v>624</v>
      </c>
      <c r="F192" s="6" t="s">
        <v>625</v>
      </c>
      <c r="G192" s="7" t="s">
        <v>624</v>
      </c>
    </row>
    <row r="193" spans="1:7" ht="12.75" customHeight="1" x14ac:dyDescent="0.25">
      <c r="A193" s="21" t="s">
        <v>617</v>
      </c>
      <c r="B193" s="22" t="s">
        <v>36</v>
      </c>
      <c r="C193" s="23" t="s">
        <v>11</v>
      </c>
      <c r="D193" s="23" t="s">
        <v>626</v>
      </c>
      <c r="E193" s="31" t="s">
        <v>627</v>
      </c>
      <c r="F193" s="6" t="s">
        <v>628</v>
      </c>
      <c r="G193" s="7" t="s">
        <v>627</v>
      </c>
    </row>
    <row r="194" spans="1:7" ht="12.75" customHeight="1" x14ac:dyDescent="0.25">
      <c r="A194" s="21" t="s">
        <v>629</v>
      </c>
      <c r="B194" s="22" t="s">
        <v>11</v>
      </c>
      <c r="C194" s="23" t="s">
        <v>11</v>
      </c>
      <c r="D194" s="23" t="s">
        <v>11</v>
      </c>
      <c r="E194" s="31" t="s">
        <v>630</v>
      </c>
      <c r="F194" s="4" t="s">
        <v>631</v>
      </c>
      <c r="G194" s="5" t="s">
        <v>630</v>
      </c>
    </row>
    <row r="195" spans="1:7" ht="12.75" customHeight="1" x14ac:dyDescent="0.25">
      <c r="A195" s="21" t="s">
        <v>629</v>
      </c>
      <c r="B195" s="22" t="s">
        <v>26</v>
      </c>
      <c r="C195" s="23" t="s">
        <v>632</v>
      </c>
      <c r="D195" s="23" t="s">
        <v>11</v>
      </c>
      <c r="E195" s="32" t="s">
        <v>633</v>
      </c>
      <c r="F195" s="10" t="s">
        <v>634</v>
      </c>
      <c r="G195" s="11" t="s">
        <v>635</v>
      </c>
    </row>
    <row r="196" spans="1:7" ht="12.75" customHeight="1" x14ac:dyDescent="0.25">
      <c r="A196" s="21" t="s">
        <v>629</v>
      </c>
      <c r="B196" s="22" t="s">
        <v>284</v>
      </c>
      <c r="C196" s="23" t="s">
        <v>632</v>
      </c>
      <c r="D196" s="23" t="s">
        <v>636</v>
      </c>
      <c r="E196" s="31" t="s">
        <v>637</v>
      </c>
      <c r="F196" s="12" t="s">
        <v>638</v>
      </c>
      <c r="G196" s="13" t="s">
        <v>639</v>
      </c>
    </row>
    <row r="197" spans="1:7" ht="12.75" customHeight="1" x14ac:dyDescent="0.25">
      <c r="A197" s="21" t="s">
        <v>629</v>
      </c>
      <c r="B197" s="22" t="s">
        <v>288</v>
      </c>
      <c r="C197" s="23" t="s">
        <v>632</v>
      </c>
      <c r="D197" s="23" t="s">
        <v>640</v>
      </c>
      <c r="E197" s="31" t="s">
        <v>641</v>
      </c>
      <c r="F197" s="12" t="s">
        <v>642</v>
      </c>
      <c r="G197" s="13" t="s">
        <v>641</v>
      </c>
    </row>
    <row r="198" spans="1:7" ht="12.75" customHeight="1" x14ac:dyDescent="0.25">
      <c r="A198" s="21" t="s">
        <v>629</v>
      </c>
      <c r="B198" s="22" t="s">
        <v>31</v>
      </c>
      <c r="C198" s="23" t="s">
        <v>11</v>
      </c>
      <c r="D198" s="23" t="s">
        <v>643</v>
      </c>
      <c r="E198" s="31" t="s">
        <v>644</v>
      </c>
      <c r="F198" s="6" t="s">
        <v>645</v>
      </c>
      <c r="G198" s="7" t="s">
        <v>644</v>
      </c>
    </row>
    <row r="199" spans="1:7" ht="12.75" customHeight="1" x14ac:dyDescent="0.25">
      <c r="A199" s="21" t="s">
        <v>629</v>
      </c>
      <c r="B199" s="22" t="s">
        <v>36</v>
      </c>
      <c r="C199" s="23" t="s">
        <v>11</v>
      </c>
      <c r="D199" s="23" t="s">
        <v>646</v>
      </c>
      <c r="E199" s="31" t="s">
        <v>647</v>
      </c>
      <c r="F199" s="6" t="s">
        <v>648</v>
      </c>
      <c r="G199" s="7" t="s">
        <v>647</v>
      </c>
    </row>
    <row r="200" spans="1:7" ht="12.75" customHeight="1" x14ac:dyDescent="0.25">
      <c r="A200" s="21" t="s">
        <v>629</v>
      </c>
      <c r="B200" s="22" t="s">
        <v>41</v>
      </c>
      <c r="C200" s="23" t="s">
        <v>11</v>
      </c>
      <c r="D200" s="23" t="s">
        <v>649</v>
      </c>
      <c r="E200" s="31" t="s">
        <v>650</v>
      </c>
      <c r="F200" s="6" t="s">
        <v>651</v>
      </c>
      <c r="G200" s="7" t="s">
        <v>650</v>
      </c>
    </row>
    <row r="201" spans="1:7" ht="12.75" customHeight="1" x14ac:dyDescent="0.25">
      <c r="A201" s="21" t="s">
        <v>629</v>
      </c>
      <c r="B201" s="22">
        <v>50</v>
      </c>
      <c r="C201" s="23" t="s">
        <v>11</v>
      </c>
      <c r="D201" s="23" t="s">
        <v>652</v>
      </c>
      <c r="E201" s="31" t="s">
        <v>653</v>
      </c>
      <c r="F201" s="6" t="s">
        <v>654</v>
      </c>
      <c r="G201" s="7" t="s">
        <v>653</v>
      </c>
    </row>
    <row r="202" spans="1:7" ht="12.75" customHeight="1" x14ac:dyDescent="0.25">
      <c r="A202" s="21" t="s">
        <v>629</v>
      </c>
      <c r="B202" s="22">
        <v>60</v>
      </c>
      <c r="C202" s="23" t="s">
        <v>11</v>
      </c>
      <c r="D202" s="23" t="s">
        <v>655</v>
      </c>
      <c r="E202" s="31" t="s">
        <v>656</v>
      </c>
      <c r="F202" s="6" t="s">
        <v>657</v>
      </c>
      <c r="G202" s="7" t="s">
        <v>656</v>
      </c>
    </row>
    <row r="203" spans="1:7" ht="12.75" customHeight="1" x14ac:dyDescent="0.25">
      <c r="A203" s="21" t="s">
        <v>629</v>
      </c>
      <c r="B203" s="22">
        <v>70</v>
      </c>
      <c r="C203" s="23" t="s">
        <v>11</v>
      </c>
      <c r="D203" s="23" t="s">
        <v>658</v>
      </c>
      <c r="E203" s="31" t="s">
        <v>659</v>
      </c>
      <c r="F203" s="6" t="s">
        <v>660</v>
      </c>
      <c r="G203" s="7" t="s">
        <v>659</v>
      </c>
    </row>
    <row r="204" spans="1:7" ht="12.75" customHeight="1" x14ac:dyDescent="0.25">
      <c r="A204" s="21" t="s">
        <v>661</v>
      </c>
      <c r="B204" s="22" t="s">
        <v>11</v>
      </c>
      <c r="C204" s="23" t="s">
        <v>11</v>
      </c>
      <c r="D204" s="23" t="s">
        <v>11</v>
      </c>
      <c r="E204" s="31" t="s">
        <v>662</v>
      </c>
      <c r="F204" s="4" t="s">
        <v>663</v>
      </c>
      <c r="G204" s="5" t="s">
        <v>662</v>
      </c>
    </row>
    <row r="205" spans="1:7" ht="12.75" customHeight="1" x14ac:dyDescent="0.25">
      <c r="A205" s="21" t="s">
        <v>661</v>
      </c>
      <c r="B205" s="22" t="s">
        <v>26</v>
      </c>
      <c r="C205" s="23" t="s">
        <v>11</v>
      </c>
      <c r="D205" s="23" t="s">
        <v>664</v>
      </c>
      <c r="E205" s="31" t="s">
        <v>665</v>
      </c>
      <c r="F205" s="10" t="s">
        <v>666</v>
      </c>
      <c r="G205" s="11" t="s">
        <v>665</v>
      </c>
    </row>
    <row r="206" spans="1:7" ht="12.75" customHeight="1" x14ac:dyDescent="0.25">
      <c r="A206" s="21" t="s">
        <v>661</v>
      </c>
      <c r="B206" s="22" t="s">
        <v>31</v>
      </c>
      <c r="C206" s="23" t="s">
        <v>11</v>
      </c>
      <c r="D206" s="23" t="s">
        <v>667</v>
      </c>
      <c r="E206" s="31" t="s">
        <v>668</v>
      </c>
      <c r="F206" s="6" t="s">
        <v>669</v>
      </c>
      <c r="G206" s="7" t="s">
        <v>668</v>
      </c>
    </row>
    <row r="207" spans="1:7" ht="12.75" customHeight="1" x14ac:dyDescent="0.25">
      <c r="A207" s="21" t="s">
        <v>661</v>
      </c>
      <c r="B207" s="22" t="s">
        <v>36</v>
      </c>
      <c r="C207" s="23" t="s">
        <v>11</v>
      </c>
      <c r="D207" s="23" t="s">
        <v>670</v>
      </c>
      <c r="E207" s="31" t="s">
        <v>671</v>
      </c>
      <c r="F207" s="6" t="s">
        <v>672</v>
      </c>
      <c r="G207" s="7" t="s">
        <v>671</v>
      </c>
    </row>
    <row r="208" spans="1:7" ht="12.75" customHeight="1" x14ac:dyDescent="0.25">
      <c r="A208" s="21" t="s">
        <v>661</v>
      </c>
      <c r="B208" s="22" t="s">
        <v>41</v>
      </c>
      <c r="C208" s="23" t="s">
        <v>11</v>
      </c>
      <c r="D208" s="23" t="s">
        <v>673</v>
      </c>
      <c r="E208" s="31" t="s">
        <v>674</v>
      </c>
      <c r="F208" s="6" t="s">
        <v>675</v>
      </c>
      <c r="G208" s="7" t="s">
        <v>674</v>
      </c>
    </row>
    <row r="209" spans="1:7" ht="12.75" customHeight="1" x14ac:dyDescent="0.25">
      <c r="A209" s="21" t="s">
        <v>676</v>
      </c>
      <c r="B209" s="22" t="s">
        <v>11</v>
      </c>
      <c r="C209" s="23" t="s">
        <v>11</v>
      </c>
      <c r="D209" s="23" t="s">
        <v>11</v>
      </c>
      <c r="E209" s="31" t="s">
        <v>677</v>
      </c>
      <c r="F209" s="2" t="s">
        <v>678</v>
      </c>
      <c r="G209" s="3" t="s">
        <v>677</v>
      </c>
    </row>
    <row r="210" spans="1:7" ht="12.75" customHeight="1" x14ac:dyDescent="0.25">
      <c r="A210" s="21" t="s">
        <v>679</v>
      </c>
      <c r="B210" s="22" t="s">
        <v>11</v>
      </c>
      <c r="C210" s="23" t="s">
        <v>11</v>
      </c>
      <c r="D210" s="23" t="s">
        <v>11</v>
      </c>
      <c r="E210" s="31" t="s">
        <v>680</v>
      </c>
      <c r="F210" s="4" t="s">
        <v>681</v>
      </c>
      <c r="G210" s="5" t="s">
        <v>680</v>
      </c>
    </row>
    <row r="211" spans="1:7" ht="12.75" customHeight="1" x14ac:dyDescent="0.25">
      <c r="A211" s="21" t="s">
        <v>679</v>
      </c>
      <c r="B211" s="22" t="s">
        <v>26</v>
      </c>
      <c r="C211" s="23" t="s">
        <v>11</v>
      </c>
      <c r="D211" s="23" t="s">
        <v>682</v>
      </c>
      <c r="E211" s="31" t="s">
        <v>683</v>
      </c>
      <c r="F211" s="10" t="s">
        <v>684</v>
      </c>
      <c r="G211" s="11" t="s">
        <v>683</v>
      </c>
    </row>
    <row r="212" spans="1:7" ht="12.75" customHeight="1" x14ac:dyDescent="0.25">
      <c r="A212" s="21" t="s">
        <v>679</v>
      </c>
      <c r="B212" s="22" t="s">
        <v>31</v>
      </c>
      <c r="C212" s="23" t="s">
        <v>11</v>
      </c>
      <c r="D212" s="23" t="s">
        <v>685</v>
      </c>
      <c r="E212" s="31" t="s">
        <v>686</v>
      </c>
      <c r="F212" s="6" t="s">
        <v>687</v>
      </c>
      <c r="G212" s="7" t="s">
        <v>686</v>
      </c>
    </row>
    <row r="213" spans="1:7" ht="12.75" customHeight="1" x14ac:dyDescent="0.25">
      <c r="A213" s="21" t="s">
        <v>679</v>
      </c>
      <c r="B213" s="22" t="s">
        <v>36</v>
      </c>
      <c r="C213" s="23" t="s">
        <v>11</v>
      </c>
      <c r="D213" s="23" t="s">
        <v>688</v>
      </c>
      <c r="E213" s="31" t="s">
        <v>689</v>
      </c>
      <c r="F213" s="6" t="s">
        <v>690</v>
      </c>
      <c r="G213" s="7" t="s">
        <v>689</v>
      </c>
    </row>
    <row r="214" spans="1:7" ht="12.75" customHeight="1" x14ac:dyDescent="0.25">
      <c r="A214" s="21" t="s">
        <v>679</v>
      </c>
      <c r="B214" s="22" t="s">
        <v>41</v>
      </c>
      <c r="C214" s="23" t="s">
        <v>11</v>
      </c>
      <c r="D214" s="23" t="s">
        <v>691</v>
      </c>
      <c r="E214" s="31" t="s">
        <v>692</v>
      </c>
      <c r="F214" s="6" t="s">
        <v>693</v>
      </c>
      <c r="G214" s="7" t="s">
        <v>692</v>
      </c>
    </row>
    <row r="215" spans="1:7" ht="12.75" customHeight="1" x14ac:dyDescent="0.25">
      <c r="A215" s="21" t="s">
        <v>679</v>
      </c>
      <c r="B215" s="22" t="s">
        <v>46</v>
      </c>
      <c r="C215" s="23" t="s">
        <v>11</v>
      </c>
      <c r="D215" s="23" t="s">
        <v>694</v>
      </c>
      <c r="E215" s="31" t="s">
        <v>695</v>
      </c>
      <c r="F215" s="6" t="s">
        <v>696</v>
      </c>
      <c r="G215" s="7" t="s">
        <v>695</v>
      </c>
    </row>
    <row r="216" spans="1:7" ht="12.75" customHeight="1" x14ac:dyDescent="0.25">
      <c r="A216" s="21" t="s">
        <v>679</v>
      </c>
      <c r="B216" s="22" t="s">
        <v>51</v>
      </c>
      <c r="C216" s="23" t="s">
        <v>11</v>
      </c>
      <c r="D216" s="23" t="s">
        <v>697</v>
      </c>
      <c r="E216" s="31" t="s">
        <v>698</v>
      </c>
      <c r="F216" s="6" t="s">
        <v>699</v>
      </c>
      <c r="G216" s="7" t="s">
        <v>698</v>
      </c>
    </row>
    <row r="217" spans="1:7" ht="12.75" customHeight="1" x14ac:dyDescent="0.25">
      <c r="A217" s="21" t="s">
        <v>679</v>
      </c>
      <c r="B217" s="22" t="s">
        <v>56</v>
      </c>
      <c r="C217" s="23" t="s">
        <v>11</v>
      </c>
      <c r="D217" s="23" t="s">
        <v>700</v>
      </c>
      <c r="E217" s="31" t="s">
        <v>701</v>
      </c>
      <c r="F217" s="6" t="s">
        <v>702</v>
      </c>
      <c r="G217" s="7" t="s">
        <v>701</v>
      </c>
    </row>
    <row r="218" spans="1:7" ht="12.75" customHeight="1" x14ac:dyDescent="0.25">
      <c r="A218" s="21" t="s">
        <v>679</v>
      </c>
      <c r="B218" s="22" t="s">
        <v>61</v>
      </c>
      <c r="C218" s="23" t="s">
        <v>11</v>
      </c>
      <c r="D218" s="23" t="s">
        <v>703</v>
      </c>
      <c r="E218" s="31" t="s">
        <v>704</v>
      </c>
      <c r="F218" s="6" t="s">
        <v>705</v>
      </c>
      <c r="G218" s="7" t="s">
        <v>704</v>
      </c>
    </row>
    <row r="219" spans="1:7" ht="12.75" customHeight="1" x14ac:dyDescent="0.25">
      <c r="A219" s="21" t="s">
        <v>679</v>
      </c>
      <c r="B219" s="22" t="s">
        <v>66</v>
      </c>
      <c r="C219" s="23" t="s">
        <v>11</v>
      </c>
      <c r="D219" s="23" t="s">
        <v>706</v>
      </c>
      <c r="E219" s="31" t="s">
        <v>707</v>
      </c>
      <c r="F219" s="6" t="s">
        <v>708</v>
      </c>
      <c r="G219" s="7" t="s">
        <v>707</v>
      </c>
    </row>
    <row r="220" spans="1:7" ht="12.75" customHeight="1" x14ac:dyDescent="0.25">
      <c r="A220" s="21" t="s">
        <v>679</v>
      </c>
      <c r="B220" s="22" t="s">
        <v>71</v>
      </c>
      <c r="C220" s="23" t="s">
        <v>11</v>
      </c>
      <c r="D220" s="23" t="s">
        <v>709</v>
      </c>
      <c r="E220" s="31" t="s">
        <v>710</v>
      </c>
      <c r="F220" s="6" t="s">
        <v>711</v>
      </c>
      <c r="G220" s="7" t="s">
        <v>710</v>
      </c>
    </row>
    <row r="221" spans="1:7" ht="12.75" customHeight="1" x14ac:dyDescent="0.25">
      <c r="A221" s="21" t="s">
        <v>712</v>
      </c>
      <c r="B221" s="22" t="s">
        <v>11</v>
      </c>
      <c r="C221" s="23" t="s">
        <v>11</v>
      </c>
      <c r="D221" s="23" t="s">
        <v>11</v>
      </c>
      <c r="E221" s="31" t="s">
        <v>713</v>
      </c>
      <c r="F221" s="4" t="s">
        <v>714</v>
      </c>
      <c r="G221" s="5" t="s">
        <v>713</v>
      </c>
    </row>
    <row r="222" spans="1:7" ht="12.75" customHeight="1" x14ac:dyDescent="0.25">
      <c r="A222" s="21" t="s">
        <v>712</v>
      </c>
      <c r="B222" s="22" t="s">
        <v>26</v>
      </c>
      <c r="C222" s="23"/>
      <c r="D222" s="23" t="s">
        <v>715</v>
      </c>
      <c r="E222" s="31" t="s">
        <v>716</v>
      </c>
      <c r="F222" s="10" t="s">
        <v>717</v>
      </c>
      <c r="G222" s="11" t="s">
        <v>716</v>
      </c>
    </row>
    <row r="223" spans="1:7" ht="12.75" customHeight="1" x14ac:dyDescent="0.25">
      <c r="A223" s="21" t="s">
        <v>712</v>
      </c>
      <c r="B223" s="22" t="s">
        <v>31</v>
      </c>
      <c r="C223" s="23" t="s">
        <v>11</v>
      </c>
      <c r="D223" s="23" t="s">
        <v>718</v>
      </c>
      <c r="E223" s="31" t="s">
        <v>719</v>
      </c>
      <c r="F223" s="6" t="s">
        <v>720</v>
      </c>
      <c r="G223" s="7" t="s">
        <v>719</v>
      </c>
    </row>
    <row r="224" spans="1:7" ht="12.75" customHeight="1" x14ac:dyDescent="0.25">
      <c r="A224" s="21" t="s">
        <v>712</v>
      </c>
      <c r="B224" s="22" t="s">
        <v>36</v>
      </c>
      <c r="C224" s="23"/>
      <c r="D224" s="23" t="s">
        <v>721</v>
      </c>
      <c r="E224" s="31" t="s">
        <v>722</v>
      </c>
      <c r="F224" s="6" t="s">
        <v>723</v>
      </c>
      <c r="G224" s="7" t="s">
        <v>722</v>
      </c>
    </row>
    <row r="225" spans="1:7" ht="12.75" customHeight="1" x14ac:dyDescent="0.25">
      <c r="A225" s="21" t="s">
        <v>712</v>
      </c>
      <c r="B225" s="22" t="s">
        <v>41</v>
      </c>
      <c r="C225" s="23" t="s">
        <v>11</v>
      </c>
      <c r="D225" s="23" t="s">
        <v>724</v>
      </c>
      <c r="E225" s="31" t="s">
        <v>725</v>
      </c>
      <c r="F225" s="6" t="s">
        <v>726</v>
      </c>
      <c r="G225" s="7" t="s">
        <v>725</v>
      </c>
    </row>
    <row r="226" spans="1:7" ht="12.75" customHeight="1" x14ac:dyDescent="0.25">
      <c r="A226" s="21" t="s">
        <v>712</v>
      </c>
      <c r="B226" s="22" t="s">
        <v>46</v>
      </c>
      <c r="C226" s="23" t="s">
        <v>11</v>
      </c>
      <c r="D226" s="23" t="s">
        <v>727</v>
      </c>
      <c r="E226" s="31" t="s">
        <v>728</v>
      </c>
      <c r="F226" s="6" t="s">
        <v>729</v>
      </c>
      <c r="G226" s="7" t="s">
        <v>728</v>
      </c>
    </row>
    <row r="227" spans="1:7" ht="12.75" customHeight="1" x14ac:dyDescent="0.25">
      <c r="A227" s="21" t="s">
        <v>712</v>
      </c>
      <c r="B227" s="22" t="s">
        <v>51</v>
      </c>
      <c r="C227" s="23" t="s">
        <v>11</v>
      </c>
      <c r="D227" s="23" t="s">
        <v>730</v>
      </c>
      <c r="E227" s="31" t="s">
        <v>731</v>
      </c>
      <c r="F227" s="6" t="s">
        <v>732</v>
      </c>
      <c r="G227" s="7" t="s">
        <v>731</v>
      </c>
    </row>
    <row r="228" spans="1:7" ht="12.75" customHeight="1" x14ac:dyDescent="0.25">
      <c r="A228" s="21" t="s">
        <v>733</v>
      </c>
      <c r="B228" s="22" t="s">
        <v>11</v>
      </c>
      <c r="C228" s="23" t="s">
        <v>11</v>
      </c>
      <c r="D228" s="23" t="s">
        <v>11</v>
      </c>
      <c r="E228" s="31" t="s">
        <v>734</v>
      </c>
      <c r="F228" s="4" t="s">
        <v>735</v>
      </c>
      <c r="G228" s="5" t="s">
        <v>734</v>
      </c>
    </row>
    <row r="229" spans="1:7" ht="12.75" customHeight="1" x14ac:dyDescent="0.25">
      <c r="A229" s="21" t="s">
        <v>733</v>
      </c>
      <c r="B229" s="22" t="s">
        <v>26</v>
      </c>
      <c r="C229" s="23" t="s">
        <v>11</v>
      </c>
      <c r="D229" s="23" t="s">
        <v>736</v>
      </c>
      <c r="E229" s="31" t="s">
        <v>737</v>
      </c>
      <c r="F229" s="10" t="s">
        <v>738</v>
      </c>
      <c r="G229" s="11" t="s">
        <v>737</v>
      </c>
    </row>
    <row r="230" spans="1:7" ht="12.75" customHeight="1" x14ac:dyDescent="0.25">
      <c r="A230" s="21" t="s">
        <v>733</v>
      </c>
      <c r="B230" s="22" t="s">
        <v>31</v>
      </c>
      <c r="C230" s="23" t="s">
        <v>11</v>
      </c>
      <c r="D230" s="23" t="s">
        <v>739</v>
      </c>
      <c r="E230" s="31" t="s">
        <v>740</v>
      </c>
      <c r="F230" s="6" t="s">
        <v>741</v>
      </c>
      <c r="G230" s="7" t="s">
        <v>740</v>
      </c>
    </row>
    <row r="231" spans="1:7" ht="12.75" customHeight="1" x14ac:dyDescent="0.25">
      <c r="A231" s="21" t="s">
        <v>733</v>
      </c>
      <c r="B231" s="22" t="s">
        <v>36</v>
      </c>
      <c r="C231" s="23" t="s">
        <v>11</v>
      </c>
      <c r="D231" s="23" t="s">
        <v>742</v>
      </c>
      <c r="E231" s="31" t="s">
        <v>743</v>
      </c>
      <c r="F231" s="6" t="s">
        <v>744</v>
      </c>
      <c r="G231" s="7" t="s">
        <v>743</v>
      </c>
    </row>
    <row r="232" spans="1:7" ht="12.75" customHeight="1" x14ac:dyDescent="0.25">
      <c r="A232" s="21" t="s">
        <v>733</v>
      </c>
      <c r="B232" s="22" t="s">
        <v>41</v>
      </c>
      <c r="C232" s="23" t="s">
        <v>11</v>
      </c>
      <c r="D232" s="23" t="s">
        <v>745</v>
      </c>
      <c r="E232" s="31" t="s">
        <v>746</v>
      </c>
      <c r="F232" s="6" t="s">
        <v>747</v>
      </c>
      <c r="G232" s="7" t="s">
        <v>746</v>
      </c>
    </row>
    <row r="233" spans="1:7" ht="12.75" customHeight="1" x14ac:dyDescent="0.25">
      <c r="A233" s="21" t="s">
        <v>748</v>
      </c>
      <c r="B233" s="22" t="s">
        <v>11</v>
      </c>
      <c r="C233" s="23" t="s">
        <v>11</v>
      </c>
      <c r="D233" s="23" t="s">
        <v>11</v>
      </c>
      <c r="E233" s="31" t="s">
        <v>749</v>
      </c>
      <c r="F233" s="4" t="s">
        <v>750</v>
      </c>
      <c r="G233" s="5" t="s">
        <v>749</v>
      </c>
    </row>
    <row r="234" spans="1:7" ht="12.75" customHeight="1" x14ac:dyDescent="0.25">
      <c r="A234" s="21" t="s">
        <v>748</v>
      </c>
      <c r="B234" s="22" t="s">
        <v>26</v>
      </c>
      <c r="C234" s="23" t="s">
        <v>11</v>
      </c>
      <c r="D234" s="23" t="s">
        <v>751</v>
      </c>
      <c r="E234" s="31" t="s">
        <v>752</v>
      </c>
      <c r="F234" s="10" t="s">
        <v>753</v>
      </c>
      <c r="G234" s="7" t="s">
        <v>752</v>
      </c>
    </row>
    <row r="235" spans="1:7" ht="12.75" customHeight="1" x14ac:dyDescent="0.25">
      <c r="A235" s="21" t="s">
        <v>748</v>
      </c>
      <c r="B235" s="22" t="s">
        <v>31</v>
      </c>
      <c r="C235" s="23" t="s">
        <v>11</v>
      </c>
      <c r="D235" s="23" t="s">
        <v>754</v>
      </c>
      <c r="E235" s="31" t="s">
        <v>755</v>
      </c>
      <c r="F235" s="6" t="s">
        <v>756</v>
      </c>
      <c r="G235" s="7" t="s">
        <v>755</v>
      </c>
    </row>
    <row r="236" spans="1:7" ht="12.75" customHeight="1" x14ac:dyDescent="0.25">
      <c r="A236" s="21" t="s">
        <v>748</v>
      </c>
      <c r="B236" s="22" t="s">
        <v>36</v>
      </c>
      <c r="C236" s="23" t="s">
        <v>11</v>
      </c>
      <c r="D236" s="23" t="s">
        <v>757</v>
      </c>
      <c r="E236" s="31" t="s">
        <v>758</v>
      </c>
      <c r="F236" s="6" t="s">
        <v>759</v>
      </c>
      <c r="G236" s="7" t="s">
        <v>758</v>
      </c>
    </row>
    <row r="237" spans="1:7" ht="12.75" customHeight="1" x14ac:dyDescent="0.25">
      <c r="A237" s="21" t="s">
        <v>748</v>
      </c>
      <c r="B237" s="22" t="s">
        <v>41</v>
      </c>
      <c r="C237" s="23" t="s">
        <v>11</v>
      </c>
      <c r="D237" s="23" t="s">
        <v>760</v>
      </c>
      <c r="E237" s="31" t="s">
        <v>761</v>
      </c>
      <c r="F237" s="6" t="s">
        <v>762</v>
      </c>
      <c r="G237" s="7" t="s">
        <v>761</v>
      </c>
    </row>
    <row r="238" spans="1:7" ht="12.75" customHeight="1" x14ac:dyDescent="0.25">
      <c r="A238" s="21" t="s">
        <v>748</v>
      </c>
      <c r="B238" s="22" t="s">
        <v>46</v>
      </c>
      <c r="C238" s="23" t="s">
        <v>11</v>
      </c>
      <c r="D238" s="23" t="s">
        <v>763</v>
      </c>
      <c r="E238" s="31" t="s">
        <v>764</v>
      </c>
      <c r="F238" s="6" t="s">
        <v>765</v>
      </c>
      <c r="G238" s="7" t="s">
        <v>764</v>
      </c>
    </row>
    <row r="239" spans="1:7" ht="12.75" customHeight="1" x14ac:dyDescent="0.25">
      <c r="A239" s="21" t="s">
        <v>766</v>
      </c>
      <c r="B239" s="22" t="s">
        <v>11</v>
      </c>
      <c r="C239" s="23" t="s">
        <v>11</v>
      </c>
      <c r="D239" s="23" t="s">
        <v>11</v>
      </c>
      <c r="E239" s="31" t="s">
        <v>767</v>
      </c>
      <c r="F239" s="4" t="s">
        <v>768</v>
      </c>
      <c r="G239" s="5" t="s">
        <v>767</v>
      </c>
    </row>
    <row r="240" spans="1:7" ht="12.75" customHeight="1" x14ac:dyDescent="0.25">
      <c r="A240" s="21" t="s">
        <v>766</v>
      </c>
      <c r="B240" s="22" t="s">
        <v>26</v>
      </c>
      <c r="C240" s="23" t="s">
        <v>11</v>
      </c>
      <c r="D240" s="23" t="s">
        <v>769</v>
      </c>
      <c r="E240" s="31" t="s">
        <v>770</v>
      </c>
      <c r="F240" s="10" t="s">
        <v>771</v>
      </c>
      <c r="G240" s="11" t="s">
        <v>770</v>
      </c>
    </row>
    <row r="241" spans="1:7" ht="12.75" customHeight="1" x14ac:dyDescent="0.25">
      <c r="A241" s="21" t="s">
        <v>766</v>
      </c>
      <c r="B241" s="22" t="s">
        <v>31</v>
      </c>
      <c r="C241" s="23" t="s">
        <v>11</v>
      </c>
      <c r="D241" s="23" t="s">
        <v>772</v>
      </c>
      <c r="E241" s="31" t="s">
        <v>773</v>
      </c>
      <c r="F241" s="6" t="s">
        <v>774</v>
      </c>
      <c r="G241" s="7" t="s">
        <v>773</v>
      </c>
    </row>
    <row r="242" spans="1:7" ht="12.75" customHeight="1" x14ac:dyDescent="0.25">
      <c r="A242" s="21" t="s">
        <v>766</v>
      </c>
      <c r="B242" s="22" t="s">
        <v>36</v>
      </c>
      <c r="C242" s="23" t="s">
        <v>11</v>
      </c>
      <c r="D242" s="23" t="s">
        <v>775</v>
      </c>
      <c r="E242" s="31" t="s">
        <v>776</v>
      </c>
      <c r="F242" s="6" t="s">
        <v>777</v>
      </c>
      <c r="G242" s="7" t="s">
        <v>776</v>
      </c>
    </row>
    <row r="243" spans="1:7" ht="12.75" customHeight="1" x14ac:dyDescent="0.25">
      <c r="A243" s="21" t="s">
        <v>766</v>
      </c>
      <c r="B243" s="22" t="s">
        <v>41</v>
      </c>
      <c r="C243" s="23" t="s">
        <v>11</v>
      </c>
      <c r="D243" s="23" t="s">
        <v>778</v>
      </c>
      <c r="E243" s="31" t="s">
        <v>779</v>
      </c>
      <c r="F243" s="6" t="s">
        <v>780</v>
      </c>
      <c r="G243" s="7" t="s">
        <v>779</v>
      </c>
    </row>
    <row r="244" spans="1:7" ht="13.2" x14ac:dyDescent="0.25">
      <c r="B244"/>
      <c r="E244"/>
    </row>
    <row r="245" spans="1:7" ht="15" customHeight="1" x14ac:dyDescent="0.25">
      <c r="A245" s="40" t="s">
        <v>781</v>
      </c>
      <c r="B245" s="41"/>
      <c r="C245" s="41"/>
      <c r="D245" s="41"/>
      <c r="E245" s="42"/>
      <c r="F245" s="42"/>
    </row>
    <row r="246" spans="1:7" ht="15" customHeight="1" x14ac:dyDescent="0.25">
      <c r="A246" s="43" t="s">
        <v>782</v>
      </c>
      <c r="B246" s="42"/>
      <c r="C246" s="42"/>
      <c r="D246" s="42"/>
      <c r="E246" s="42"/>
      <c r="F246" s="42"/>
    </row>
  </sheetData>
  <mergeCells count="7">
    <mergeCell ref="A245:F245"/>
    <mergeCell ref="A246:F246"/>
    <mergeCell ref="A1:G1"/>
    <mergeCell ref="F2:G2"/>
    <mergeCell ref="A2:A3"/>
    <mergeCell ref="B2:B3"/>
    <mergeCell ref="C2:E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rowBreaks count="5" manualBreakCount="5">
    <brk id="25" max="6" man="1"/>
    <brk id="93" max="6" man="1"/>
    <brk id="114" max="6" man="1"/>
    <brk id="159" max="6" man="1"/>
    <brk id="22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SIFRA_NSTJ--SIFRA_OPSTINE</vt:lpstr>
      <vt:lpstr>SIFRA_NAZIV</vt:lpstr>
      <vt:lpstr>MAIN</vt:lpstr>
      <vt:lpstr>MAIN!Print_Area</vt:lpstr>
      <vt:lpstr>MAIN!Print_Titles</vt:lpstr>
    </vt:vector>
  </TitlesOfParts>
  <Manager/>
  <Company>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</dc:creator>
  <cp:keywords/>
  <dc:description/>
  <cp:lastModifiedBy>Matija Zec</cp:lastModifiedBy>
  <cp:revision/>
  <dcterms:created xsi:type="dcterms:W3CDTF">2012-04-19T13:35:36Z</dcterms:created>
  <dcterms:modified xsi:type="dcterms:W3CDTF">2026-08-02T17:30:09Z</dcterms:modified>
  <cp:category/>
  <cp:contentStatus/>
</cp:coreProperties>
</file>