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외부 API" sheetId="2" state="visible" r:id="rId2"/>
  </sheets>
  <definedNames>
    <definedName name="_xlnm._FilterDatabase" localSheetId="0" hidden="1">'요구사항정의서'!$A$1:$G$92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24" customWidth="1" min="3" max="3"/>
    <col width="64" customWidth="1" min="4" max="4"/>
    <col width="10" customWidth="1" min="5" max="5"/>
    <col width="30" customWidth="1" min="6" max="6"/>
    <col width="36" customWidth="1" min="7" max="7"/>
  </cols>
  <sheetData>
    <row r="1" ht="24" customHeight="1">
      <c r="A1" s="1" t="inlineStr">
        <is>
          <t>구분</t>
        </is>
      </c>
      <c r="B1" s="1" t="inlineStr">
        <is>
          <t>요구사항 ID</t>
        </is>
      </c>
      <c r="C1" s="1" t="inlineStr">
        <is>
          <t>기능명</t>
        </is>
      </c>
      <c r="D1" s="1" t="inlineStr">
        <is>
          <t>상세 요구사항</t>
        </is>
      </c>
      <c r="E1" s="1" t="inlineStr">
        <is>
          <t>우선순위</t>
        </is>
      </c>
      <c r="F1" s="1" t="inlineStr">
        <is>
          <t>관련 테이블</t>
        </is>
      </c>
      <c r="G1" s="1" t="inlineStr">
        <is>
          <t>비고</t>
        </is>
      </c>
    </row>
    <row r="2">
      <c r="A2" s="2" t="inlineStr">
        <is>
          <t>회원/인증</t>
        </is>
      </c>
      <c r="B2" s="2" t="inlineStr">
        <is>
          <t>REQ-AUTH-01</t>
        </is>
      </c>
      <c r="C2" s="3" t="inlineStr">
        <is>
          <t>회원가입 정보 입력</t>
        </is>
      </c>
      <c r="D2" s="3" t="inlineStr">
        <is>
          <t>아이디, 비밀번호, 비밀번호 확인, 이름, 생년월일, 휴대폰 번호, 이메일, 주소, 선호 영화관 브랜드, 선호 극장, 선호 좌석을 입력받는다.</t>
        </is>
      </c>
      <c r="E2" s="2" t="inlineStr">
        <is>
          <t>필수</t>
        </is>
      </c>
      <c r="F2" s="3" t="inlineStr">
        <is>
          <t>users</t>
        </is>
      </c>
      <c r="G2" s="3" t="inlineStr"/>
    </row>
    <row r="3">
      <c r="A3" s="2" t="inlineStr">
        <is>
          <t>회원/인증</t>
        </is>
      </c>
      <c r="B3" s="2" t="inlineStr">
        <is>
          <t>REQ-AUTH-02</t>
        </is>
      </c>
      <c r="C3" s="3" t="inlineStr">
        <is>
          <t>필수 입력값 검증</t>
        </is>
      </c>
      <c r="D3" s="3" t="inlineStr">
        <is>
          <t>필수 항목 미입력 또는 형식 오류 시 프론트엔드에서 항목별 경고 메시지를 즉시 표시하고, 백엔드에서도 동일한 규칙으로 재검증하여 잘못된 요청을 거부한다.</t>
        </is>
      </c>
      <c r="E3" s="2" t="inlineStr">
        <is>
          <t>필수</t>
        </is>
      </c>
      <c r="F3" s="3" t="inlineStr">
        <is>
          <t>users</t>
        </is>
      </c>
      <c r="G3" s="3" t="inlineStr">
        <is>
          <t>프론트 검증은 우회 가능하므로 백엔드 검증 필수</t>
        </is>
      </c>
    </row>
    <row r="4">
      <c r="A4" s="2" t="inlineStr">
        <is>
          <t>회원/인증</t>
        </is>
      </c>
      <c r="B4" s="2" t="inlineStr">
        <is>
          <t>REQ-AUTH-03</t>
        </is>
      </c>
      <c r="C4" s="3" t="inlineStr">
        <is>
          <t>아이디 유효성·중복 확인</t>
        </is>
      </c>
      <c r="D4" s="3" t="inlineStr">
        <is>
          <t>아이디는 영문+숫자 4~12자로 제한하고, GET /api/auth/check-username으로 비동기 중복 확인을 수행한다. 가입 요청 시 동시 가입으로 인한 중복(unique 제약 위반)도 처리한다.</t>
        </is>
      </c>
      <c r="E4" s="2" t="inlineStr">
        <is>
          <t>필수</t>
        </is>
      </c>
      <c r="F4" s="3" t="inlineStr">
        <is>
          <t>users</t>
        </is>
      </c>
      <c r="G4" s="3" t="inlineStr">
        <is>
          <t>아이디 대소문자 구분 여부 팀 내 확정 필요</t>
        </is>
      </c>
    </row>
    <row r="5">
      <c r="A5" s="2" t="inlineStr">
        <is>
          <t>회원/인증</t>
        </is>
      </c>
      <c r="B5" s="2" t="inlineStr">
        <is>
          <t>REQ-AUTH-04</t>
        </is>
      </c>
      <c r="C5" s="3" t="inlineStr">
        <is>
          <t>비밀번호 유효성 검증</t>
        </is>
      </c>
      <c r="D5" s="3" t="inlineStr">
        <is>
          <t>비밀번호는 영문, 숫자, 특수문자 조합 8~20자로 제한하고, 비밀번호 확인 입력값과 onkeyup 이벤트로 실시간 일치 여부를 표시한다. 비밀번호는 BCrypt로 해싱하여 저장한다.</t>
        </is>
      </c>
      <c r="E5" s="2" t="inlineStr">
        <is>
          <t>필수</t>
        </is>
      </c>
      <c r="F5" s="3" t="inlineStr">
        <is>
          <t>users</t>
        </is>
      </c>
      <c r="G5" s="3" t="inlineStr"/>
    </row>
    <row r="6">
      <c r="A6" s="2" t="inlineStr">
        <is>
          <t>회원/인증</t>
        </is>
      </c>
      <c r="B6" s="2" t="inlineStr">
        <is>
          <t>REQ-AUTH-05</t>
        </is>
      </c>
      <c r="C6" s="3" t="inlineStr">
        <is>
          <t>휴대폰 번호·이메일 중복 확인</t>
        </is>
      </c>
      <c r="D6" s="3" t="inlineStr">
        <is>
          <t>휴대폰 번호는 숫자만 저장하고 이메일은 형식을 검증한다. 이미 가입된 번호 또는 이메일이면 가입을 막고 기존 가입 방식(일반/소셜)을 안내한다.</t>
        </is>
      </c>
      <c r="E6" s="2" t="inlineStr">
        <is>
          <t>필수</t>
        </is>
      </c>
      <c r="F6" s="3" t="inlineStr">
        <is>
          <t>users, social_accounts</t>
        </is>
      </c>
      <c r="G6" s="3" t="inlineStr">
        <is>
          <t>1인 1계정 기준</t>
        </is>
      </c>
    </row>
    <row r="7">
      <c r="A7" s="2" t="inlineStr">
        <is>
          <t>회원/인증</t>
        </is>
      </c>
      <c r="B7" s="2" t="inlineStr">
        <is>
          <t>REQ-AUTH-06</t>
        </is>
      </c>
      <c r="C7" s="3" t="inlineStr">
        <is>
          <t>주소 입력 및 좌표 변환</t>
        </is>
      </c>
      <c r="D7" s="3" t="inlineStr">
        <is>
          <t>우편번호 검색으로 주소를 입력받고, 주소를 위도·경도로 변환하여 저장한다. 좌표는 선호 극장 추천의 기준으로 사용한다.</t>
        </is>
      </c>
      <c r="E7" s="2" t="inlineStr">
        <is>
          <t>필수</t>
        </is>
      </c>
      <c r="F7" s="3" t="inlineStr">
        <is>
          <t>users</t>
        </is>
      </c>
      <c r="G7" s="3" t="n"/>
    </row>
    <row r="8">
      <c r="A8" s="2" t="inlineStr">
        <is>
          <t>회원/인증</t>
        </is>
      </c>
      <c r="B8" s="2" t="inlineStr">
        <is>
          <t>REQ-AUTH-07</t>
        </is>
      </c>
      <c r="C8" s="3" t="inlineStr">
        <is>
          <t>선호 영화관 브랜드 선택</t>
        </is>
      </c>
      <c r="D8" s="3" t="inlineStr">
        <is>
          <t>CGV, 롯데시네마, 메가박스 중 1개를 선택한다.</t>
        </is>
      </c>
      <c r="E8" s="2" t="inlineStr">
        <is>
          <t>필수</t>
        </is>
      </c>
      <c r="F8" s="3" t="inlineStr">
        <is>
          <t>users</t>
        </is>
      </c>
      <c r="G8" s="3" t="inlineStr">
        <is>
          <t>극장 추천 시 선호 브랜드 극장을 우선 노출</t>
        </is>
      </c>
    </row>
    <row r="9">
      <c r="A9" s="2" t="inlineStr">
        <is>
          <t>회원/인증</t>
        </is>
      </c>
      <c r="B9" s="2" t="inlineStr">
        <is>
          <t>REQ-AUTH-08</t>
        </is>
      </c>
      <c r="C9" s="3" t="inlineStr">
        <is>
          <t>선호 극장 추천</t>
        </is>
      </c>
      <c r="D9" s="3" t="inlineStr">
        <is>
          <t>입력한 주소 기준으로 서울 내 극장까지의 거리와 대중교통 이동시간을 계산하여 이동시간 오름차순으로 정렬하고 상위 2~3개 극장을 추천한다. 각 극장에 거리와 이동시간을 함께 표시한다.</t>
        </is>
      </c>
      <c r="E9" s="2" t="inlineStr">
        <is>
          <t>필수</t>
        </is>
      </c>
      <c r="F9" s="3" t="inlineStr">
        <is>
          <t>theaters, user_preferred_theaters</t>
        </is>
      </c>
      <c r="G9" s="3" t="inlineStr">
        <is>
          <t>대중교통 API 호출 전 직선거리로 후보를 먼저 추려 호출 수를 줄임</t>
        </is>
      </c>
    </row>
    <row r="10">
      <c r="A10" s="2" t="inlineStr">
        <is>
          <t>회원/인증</t>
        </is>
      </c>
      <c r="B10" s="2" t="inlineStr">
        <is>
          <t>REQ-AUTH-09</t>
        </is>
      </c>
      <c r="C10" s="3" t="inlineStr">
        <is>
          <t>선호 극장 선택</t>
        </is>
      </c>
      <c r="D10" s="3" t="inlineStr">
        <is>
          <t>추천 목록 또는 전체 목록에서 선호 극장을 최대 3개까지 선택하고 우선순위를 지정한다. 선택 시점의 거리·이동시간을 저장한다.</t>
        </is>
      </c>
      <c r="E10" s="2" t="inlineStr">
        <is>
          <t>필수</t>
        </is>
      </c>
      <c r="F10" s="3" t="inlineStr">
        <is>
          <t>user_preferred_theaters</t>
        </is>
      </c>
      <c r="G10" s="3" t="inlineStr">
        <is>
          <t>최대 개수 제한은 애플리케이션에서 검증</t>
        </is>
      </c>
    </row>
    <row r="11">
      <c r="A11" s="2" t="inlineStr">
        <is>
          <t>회원/인증</t>
        </is>
      </c>
      <c r="B11" s="2" t="inlineStr">
        <is>
          <t>REQ-AUTH-10</t>
        </is>
      </c>
      <c r="C11" s="3" t="inlineStr">
        <is>
          <t>선호 좌석 설정</t>
        </is>
      </c>
      <c r="D11" s="3" t="inlineStr">
        <is>
          <t>좌석 선택 방식(자동/수동)을 선택하고, 자동일 경우 선호 좌석의 열과 번호를 입력한다.</t>
        </is>
      </c>
      <c r="E11" s="2" t="inlineStr">
        <is>
          <t>필수</t>
        </is>
      </c>
      <c r="F11" s="3" t="inlineStr">
        <is>
          <t>users</t>
        </is>
      </c>
      <c r="G11" s="3" t="n"/>
    </row>
    <row r="12">
      <c r="A12" s="2" t="inlineStr">
        <is>
          <t>회원/인증</t>
        </is>
      </c>
      <c r="B12" s="2" t="inlineStr">
        <is>
          <t>REQ-AUTH-11</t>
        </is>
      </c>
      <c r="C12" s="3" t="inlineStr">
        <is>
          <t>가입 완료</t>
        </is>
      </c>
      <c r="D12" s="3" t="inlineStr">
        <is>
          <t>모든 유효성 검증과 중복 확인을 통과하면 POST /auth/register로 가입 요청을 전송하고, 가입 완료 후 로그인 페이지로 이동한다.</t>
        </is>
      </c>
      <c r="E12" s="2" t="inlineStr">
        <is>
          <t>필수</t>
        </is>
      </c>
      <c r="F12" s="3" t="inlineStr">
        <is>
          <t>users, user_preferred_theaters</t>
        </is>
      </c>
      <c r="G12" s="3" t="inlineStr"/>
    </row>
    <row r="13">
      <c r="A13" s="2" t="inlineStr">
        <is>
          <t>회원/인증</t>
        </is>
      </c>
      <c r="B13" s="2" t="inlineStr">
        <is>
          <t>REQ-AUTH-12</t>
        </is>
      </c>
      <c r="C13" s="3" t="inlineStr">
        <is>
          <t>일반 로그인</t>
        </is>
      </c>
      <c r="D13" s="3" t="inlineStr">
        <is>
          <t>아이디와 비밀번호로 로그인한다. 소셜 전용 회원(비밀번호 없음)이 일반 로그인을 시도하면 연동된 소셜 로그인 이용을 안내한다.</t>
        </is>
      </c>
      <c r="E13" s="2" t="inlineStr">
        <is>
          <t>필수</t>
        </is>
      </c>
      <c r="F13" s="3" t="inlineStr">
        <is>
          <t>users, social_accounts</t>
        </is>
      </c>
      <c r="G13" s="3" t="inlineStr"/>
    </row>
    <row r="14">
      <c r="A14" s="2" t="inlineStr">
        <is>
          <t>회원/인증</t>
        </is>
      </c>
      <c r="B14" s="2" t="inlineStr">
        <is>
          <t>REQ-AUTH-13</t>
        </is>
      </c>
      <c r="C14" s="3" t="inlineStr">
        <is>
          <t>소셜 로그인</t>
        </is>
      </c>
      <c r="D14" s="3" t="inlineStr">
        <is>
          <t>네이버, 구글, 카카오로 로그인한다. 소셜 제공자와 고유 ID로 연동된 계정을 조회하여, 연동된 계정이 있으면 바로 로그인한다.</t>
        </is>
      </c>
      <c r="E14" s="2" t="inlineStr">
        <is>
          <t>필수</t>
        </is>
      </c>
      <c r="F14" s="3" t="inlineStr">
        <is>
          <t>social_accounts</t>
        </is>
      </c>
      <c r="G14" s="3" t="inlineStr">
        <is>
          <t>네이버/구글/카카오 OAuth 2.0</t>
        </is>
      </c>
    </row>
    <row r="15">
      <c r="A15" s="2" t="inlineStr">
        <is>
          <t>회원/인증</t>
        </is>
      </c>
      <c r="B15" s="2" t="inlineStr">
        <is>
          <t>REQ-AUTH-14</t>
        </is>
      </c>
      <c r="C15" s="3" t="inlineStr">
        <is>
          <t>소셜 신규 가입</t>
        </is>
      </c>
      <c r="D15" s="3" t="inlineStr">
        <is>
          <t>연동된 계정도, 이메일·휴대폰 번호가 일치하는 기존 회원도 없으면 추가 정보(이름, 생년월일, 휴대폰 번호, 이메일, 주소, 선호 브랜드·극장·좌석)를 입력받아 가입한다. 아이디는 '제공자_고유ID'로 자동 설정되고 비밀번호는 저장하지 않는다. 이메일은 소셜 계정 이메일을 기본값으로 채우며, 제공되지 않으면(카카오 이메일 미동의 등) 직접 입력받는다.</t>
        </is>
      </c>
      <c r="E15" s="2" t="inlineStr">
        <is>
          <t>필수</t>
        </is>
      </c>
      <c r="F15" s="3" t="inlineStr">
        <is>
          <t>users, social_accounts</t>
        </is>
      </c>
      <c r="G15" s="3" t="inlineStr">
        <is>
          <t>소셜 인증 정보는 세션에 임시 보관 후 추가 정보 입력 완료 시 한 번에 저장</t>
        </is>
      </c>
    </row>
    <row r="16">
      <c r="A16" s="2" t="inlineStr">
        <is>
          <t>회원/인증</t>
        </is>
      </c>
      <c r="B16" s="2" t="inlineStr">
        <is>
          <t>REQ-AUTH-15</t>
        </is>
      </c>
      <c r="C16" s="3" t="inlineStr">
        <is>
          <t>기존 계정 연동</t>
        </is>
      </c>
      <c r="D16" s="3" t="inlineStr">
        <is>
          <t>처음 로그인한 소셜 계정의 이메일 또는 추가 정보에 입력한 휴대폰 번호가 기존 회원과 일치하면 계정 연결 여부를 묻는다. 일반 회원은 기존 비밀번호, 소셜 전용 회원은 이메일 인증번호로 본인 확인 후 연동한다. 연동을 거절하면 신규 가입은 불가하며 기존 계정 로그인을 안내한다.</t>
        </is>
      </c>
      <c r="E16" s="2" t="inlineStr">
        <is>
          <t>필수</t>
        </is>
      </c>
      <c r="F16" s="3" t="inlineStr">
        <is>
          <t>social_accounts, email_verifications, users</t>
        </is>
      </c>
      <c r="G16" s="3" t="inlineStr">
        <is>
          <t>이메일 일치만으로 자동 병합하지 않음</t>
        </is>
      </c>
    </row>
    <row r="17">
      <c r="A17" s="2" t="inlineStr">
        <is>
          <t>회원/인증</t>
        </is>
      </c>
      <c r="B17" s="2" t="inlineStr">
        <is>
          <t>REQ-AUTH-16</t>
        </is>
      </c>
      <c r="C17" s="3" t="inlineStr">
        <is>
          <t>로그아웃</t>
        </is>
      </c>
      <c r="D17" s="3" t="inlineStr">
        <is>
          <t>로그인 상태에서 로그아웃한다.</t>
        </is>
      </c>
      <c r="E17" s="2" t="inlineStr">
        <is>
          <t>필수</t>
        </is>
      </c>
      <c r="F17" s="3" t="inlineStr">
        <is>
          <t>-</t>
        </is>
      </c>
      <c r="G17" s="3" t="n"/>
    </row>
    <row r="18">
      <c r="A18" s="2" t="inlineStr">
        <is>
          <t>회원/인증</t>
        </is>
      </c>
      <c r="B18" s="2" t="inlineStr">
        <is>
          <t>REQ-AUTH-17</t>
        </is>
      </c>
      <c r="C18" s="3" t="inlineStr">
        <is>
          <t>접근 제어</t>
        </is>
      </c>
      <c r="D18" s="3" t="inlineStr">
        <is>
          <t>예매, 마이페이지, 알림, 모바일 티켓은 로그인 회원만 이용할 수 있으며, 비로그인 시 로그인 페이지로 이동 후 원래 페이지로 복귀한다.</t>
        </is>
      </c>
      <c r="E18" s="2" t="inlineStr">
        <is>
          <t>필수</t>
        </is>
      </c>
      <c r="F18" s="3" t="inlineStr">
        <is>
          <t>-</t>
        </is>
      </c>
      <c r="G18" s="3" t="n"/>
    </row>
    <row r="19">
      <c r="A19" s="2" t="inlineStr">
        <is>
          <t>회원/인증</t>
        </is>
      </c>
      <c r="B19" s="2" t="inlineStr">
        <is>
          <t>REQ-AUTH-18</t>
        </is>
      </c>
      <c r="C19" s="3" t="inlineStr">
        <is>
          <t>아이디 찾기</t>
        </is>
      </c>
      <c r="D19" s="3" t="inlineStr">
        <is>
          <t>이름과 이메일이 일치하는 회원에게 이메일로 인증번호를 발송하고, 인증에 성공하면 아이디를 일부 마스킹하여 표시한다. 소셜 전용 회원은 연동된 소셜 계정을 안내한다.</t>
        </is>
      </c>
      <c r="E19" s="2" t="inlineStr">
        <is>
          <t>필수</t>
        </is>
      </c>
      <c r="F19" s="3" t="inlineStr">
        <is>
          <t>users, email_verifications, social_accounts</t>
        </is>
      </c>
      <c r="G19" s="3" t="inlineStr"/>
    </row>
    <row r="20">
      <c r="A20" s="2" t="inlineStr">
        <is>
          <t>회원/인증</t>
        </is>
      </c>
      <c r="B20" s="2" t="inlineStr">
        <is>
          <t>REQ-AUTH-19</t>
        </is>
      </c>
      <c r="C20" s="3" t="inlineStr">
        <is>
          <t>비밀번호 재설정</t>
        </is>
      </c>
      <c r="D20" s="3" t="inlineStr">
        <is>
          <t>아이디와 이메일이 일치하는 회원에게 이메일로 인증번호를 발송하고, 인증에 성공하면 새 비밀번호(가입 시와 동일 규칙)를 설정한다. 소셜 전용 회원은 비밀번호가 없음을 안내한다.</t>
        </is>
      </c>
      <c r="E20" s="2" t="inlineStr">
        <is>
          <t>필수</t>
        </is>
      </c>
      <c r="F20" s="3" t="inlineStr">
        <is>
          <t>users, email_verifications</t>
        </is>
      </c>
      <c r="G20" s="3" t="inlineStr">
        <is>
          <t>기존 비밀번호는 해싱되어 있어 조회 불가</t>
        </is>
      </c>
    </row>
    <row r="21">
      <c r="A21" s="2" t="inlineStr">
        <is>
          <t>회원/인증</t>
        </is>
      </c>
      <c r="B21" s="2" t="inlineStr">
        <is>
          <t>REQ-AUTH-20</t>
        </is>
      </c>
      <c r="C21" s="3" t="inlineStr">
        <is>
          <t>이메일 인증번호 관리</t>
        </is>
      </c>
      <c r="D21" s="3" t="inlineStr">
        <is>
          <t>인증번호는 6자리로 발송 후 3~5분간 유효하며, 5회 이상 틀리면 무효화한다. 재발송 시 이전 인증번호는 사용할 수 없다.</t>
        </is>
      </c>
      <c r="E21" s="2" t="inlineStr">
        <is>
          <t>필수</t>
        </is>
      </c>
      <c r="F21" s="3" t="inlineStr">
        <is>
          <t>email_verifications</t>
        </is>
      </c>
      <c r="G21" s="3" t="inlineStr"/>
    </row>
    <row r="22">
      <c r="A22" s="2" t="inlineStr">
        <is>
          <t>메인</t>
        </is>
      </c>
      <c r="B22" s="2" t="inlineStr">
        <is>
          <t>REQ-MAIN-01</t>
        </is>
      </c>
      <c r="C22" s="3" t="inlineStr">
        <is>
          <t>영화 차트 탭</t>
        </is>
      </c>
      <c r="D22" s="3" t="inlineStr">
        <is>
          <t>메인 페이지에 영화 차트를 전체, 상영중, 개봉예정 탭으로 구분하여 표시한다.</t>
        </is>
      </c>
      <c r="E22" s="2" t="inlineStr">
        <is>
          <t>필수</t>
        </is>
      </c>
      <c r="F22" s="3" t="inlineStr">
        <is>
          <t>movies</t>
        </is>
      </c>
      <c r="G22" s="3" t="n"/>
    </row>
    <row r="23">
      <c r="A23" s="2" t="inlineStr">
        <is>
          <t>메인</t>
        </is>
      </c>
      <c r="B23" s="2" t="inlineStr">
        <is>
          <t>REQ-MAIN-02</t>
        </is>
      </c>
      <c r="C23" s="3" t="inlineStr">
        <is>
          <t>차트 정렬</t>
        </is>
      </c>
      <c r="D23" s="3" t="inlineStr">
        <is>
          <t>인기순, 예매율순 필터를 제공하며 선택한 기준의 내림차순으로 정렬한다.</t>
        </is>
      </c>
      <c r="E23" s="2" t="inlineStr">
        <is>
          <t>필수</t>
        </is>
      </c>
      <c r="F23" s="3" t="inlineStr">
        <is>
          <t>movies</t>
        </is>
      </c>
      <c r="G23" s="3" t="inlineStr">
        <is>
          <t>인기순 산정 기준(누적관객수 등) 팀 내 확정 필요</t>
        </is>
      </c>
    </row>
    <row r="24">
      <c r="A24" s="2" t="inlineStr">
        <is>
          <t>메인</t>
        </is>
      </c>
      <c r="B24" s="2" t="inlineStr">
        <is>
          <t>REQ-MAIN-03</t>
        </is>
      </c>
      <c r="C24" s="3" t="inlineStr">
        <is>
          <t>예매하기 연결</t>
        </is>
      </c>
      <c r="D24" s="3" t="inlineStr">
        <is>
          <t>각 영화 하단의 예매하기 버튼 클릭 시 해당 영화가 선택된 예매 상세 페이지로 이동한다.</t>
        </is>
      </c>
      <c r="E24" s="2" t="inlineStr">
        <is>
          <t>필수</t>
        </is>
      </c>
      <c r="F24" s="3" t="inlineStr">
        <is>
          <t>movies, screenings</t>
        </is>
      </c>
      <c r="G24" s="3" t="n"/>
    </row>
    <row r="25">
      <c r="A25" s="2" t="inlineStr">
        <is>
          <t>영화</t>
        </is>
      </c>
      <c r="B25" s="2" t="inlineStr">
        <is>
          <t>REQ-MOV-01</t>
        </is>
      </c>
      <c r="C25" s="3" t="inlineStr">
        <is>
          <t>영화 목록 필터</t>
        </is>
      </c>
      <c r="D25" s="3" t="inlineStr">
        <is>
          <t>현재상영작, 상영예정작 필터로 영화 목록을 표시하고, 영화 선택 시 상세 페이지로 이동한다.</t>
        </is>
      </c>
      <c r="E25" s="2" t="inlineStr">
        <is>
          <t>필수</t>
        </is>
      </c>
      <c r="F25" s="3" t="inlineStr">
        <is>
          <t>movies</t>
        </is>
      </c>
      <c r="G25" s="3" t="n"/>
    </row>
    <row r="26">
      <c r="A26" s="2" t="inlineStr">
        <is>
          <t>영화</t>
        </is>
      </c>
      <c r="B26" s="2" t="inlineStr">
        <is>
          <t>REQ-MOV-02</t>
        </is>
      </c>
      <c r="C26" s="3" t="inlineStr">
        <is>
          <t>영화 상세 정보</t>
        </is>
      </c>
      <c r="D26" s="3" t="inlineStr">
        <is>
          <t>포스터, 개봉일, 러닝타임, 관람가능연령, 누적관객수, 장르, 감독, 배우, 줄거리를 표시한다.</t>
        </is>
      </c>
      <c r="E26" s="2" t="inlineStr">
        <is>
          <t>필수</t>
        </is>
      </c>
      <c r="F26" s="3" t="inlineStr">
        <is>
          <t>movies</t>
        </is>
      </c>
      <c r="G26" s="3" t="n"/>
    </row>
    <row r="27">
      <c r="A27" s="2" t="inlineStr">
        <is>
          <t>영화</t>
        </is>
      </c>
      <c r="B27" s="2" t="inlineStr">
        <is>
          <t>REQ-MOV-03</t>
        </is>
      </c>
      <c r="C27" s="3" t="inlineStr">
        <is>
          <t>관람평 및 별점 조회</t>
        </is>
      </c>
      <c r="D27" s="3" t="inlineStr">
        <is>
          <t>영화의 평균 별점과 관람평 목록을 최신순으로 표시한다.</t>
        </is>
      </c>
      <c r="E27" s="2" t="inlineStr">
        <is>
          <t>필수</t>
        </is>
      </c>
      <c r="F27" s="3" t="inlineStr">
        <is>
          <t>reviews, movies</t>
        </is>
      </c>
      <c r="G27" s="3" t="n"/>
    </row>
    <row r="28">
      <c r="A28" s="2" t="inlineStr">
        <is>
          <t>영화</t>
        </is>
      </c>
      <c r="B28" s="2" t="inlineStr">
        <is>
          <t>REQ-MOV-04</t>
        </is>
      </c>
      <c r="C28" s="3" t="inlineStr">
        <is>
          <t>관람평 작성</t>
        </is>
      </c>
      <c r="D28" s="3" t="inlineStr">
        <is>
          <t>해당 영화를 실제 관람한(예매 확정 후 상영 종료) 회원만 작성할 수 있으며, 영화당 1개, 별점 1~5점과 내용을 입력한다.</t>
        </is>
      </c>
      <c r="E28" s="2" t="inlineStr">
        <is>
          <t>필수</t>
        </is>
      </c>
      <c r="F28" s="3" t="inlineStr">
        <is>
          <t>reviews, reservations</t>
        </is>
      </c>
      <c r="G28" s="3" t="inlineStr">
        <is>
          <t>작성 시 영화 평균 별점·관람평 수 갱신</t>
        </is>
      </c>
    </row>
    <row r="29">
      <c r="A29" s="2" t="inlineStr">
        <is>
          <t>영화</t>
        </is>
      </c>
      <c r="B29" s="2" t="inlineStr">
        <is>
          <t>REQ-MOV-05</t>
        </is>
      </c>
      <c r="C29" s="3" t="inlineStr">
        <is>
          <t>관람평 수정/삭제</t>
        </is>
      </c>
      <c r="D29" s="3" t="inlineStr">
        <is>
          <t>본인이 작성한 관람평을 수정하거나 삭제한다. 삭제는 soft delete로 처리한다.</t>
        </is>
      </c>
      <c r="E29" s="2" t="inlineStr">
        <is>
          <t>필수</t>
        </is>
      </c>
      <c r="F29" s="3" t="inlineStr">
        <is>
          <t>reviews</t>
        </is>
      </c>
      <c r="G29" s="3" t="n"/>
    </row>
    <row r="30">
      <c r="A30" s="2" t="inlineStr">
        <is>
          <t>영화</t>
        </is>
      </c>
      <c r="B30" s="2" t="inlineStr">
        <is>
          <t>REQ-MOV-06</t>
        </is>
      </c>
      <c r="C30" s="3" t="inlineStr">
        <is>
          <t>찜하기</t>
        </is>
      </c>
      <c r="D30" s="3" t="inlineStr">
        <is>
          <t>영화를 찜하거나 찜을 해제한다. 찜 상태는 아이콘으로 표시한다.</t>
        </is>
      </c>
      <c r="E30" s="2" t="inlineStr">
        <is>
          <t>필수</t>
        </is>
      </c>
      <c r="F30" s="3" t="inlineStr">
        <is>
          <t>movie_likes, movies</t>
        </is>
      </c>
      <c r="G30" s="3" t="inlineStr">
        <is>
          <t>찜 수 캐시 갱신</t>
        </is>
      </c>
    </row>
    <row r="31">
      <c r="A31" s="2" t="inlineStr">
        <is>
          <t>영화</t>
        </is>
      </c>
      <c r="B31" s="2" t="inlineStr">
        <is>
          <t>REQ-MOV-07</t>
        </is>
      </c>
      <c r="C31" s="3" t="inlineStr">
        <is>
          <t>예매하기 연결</t>
        </is>
      </c>
      <c r="D31" s="3" t="inlineStr">
        <is>
          <t>상세 페이지에서 예매하기 클릭 시 해당 영화가 선택된 예매 페이지로 이동한다.</t>
        </is>
      </c>
      <c r="E31" s="2" t="inlineStr">
        <is>
          <t>필수</t>
        </is>
      </c>
      <c r="F31" s="3" t="inlineStr">
        <is>
          <t>-</t>
        </is>
      </c>
      <c r="G31" s="3" t="n"/>
    </row>
    <row r="32">
      <c r="A32" s="2" t="inlineStr">
        <is>
          <t>극장</t>
        </is>
      </c>
      <c r="B32" s="2" t="inlineStr">
        <is>
          <t>REQ-THR-01</t>
        </is>
      </c>
      <c r="C32" s="3" t="inlineStr">
        <is>
          <t>전체 극장 목록</t>
        </is>
      </c>
      <c r="D32" s="3" t="inlineStr">
        <is>
          <t>서울 지역 CGV, 롯데시네마, 메가박스 극장 목록을 표시하고 브랜드·구 필터를 제공한다.</t>
        </is>
      </c>
      <c r="E32" s="2" t="inlineStr">
        <is>
          <t>필수</t>
        </is>
      </c>
      <c r="F32" s="3" t="inlineStr">
        <is>
          <t>theaters</t>
        </is>
      </c>
      <c r="G32" s="3" t="n"/>
    </row>
    <row r="33">
      <c r="A33" s="2" t="inlineStr">
        <is>
          <t>극장</t>
        </is>
      </c>
      <c r="B33" s="2" t="inlineStr">
        <is>
          <t>REQ-THR-02</t>
        </is>
      </c>
      <c r="C33" s="3" t="inlineStr">
        <is>
          <t>극장 정보</t>
        </is>
      </c>
      <c r="D33" s="3" t="inlineStr">
        <is>
          <t>극장명, 브랜드, 주소, 전화번호, 주차 정보, 지도 위치, 상영관 목록, 오늘의 상영 시간표를 표시한다.</t>
        </is>
      </c>
      <c r="E33" s="2" t="inlineStr">
        <is>
          <t>필수</t>
        </is>
      </c>
      <c r="F33" s="3" t="inlineStr">
        <is>
          <t>theaters, screens, screenings</t>
        </is>
      </c>
      <c r="G33" s="3" t="n"/>
    </row>
    <row r="34">
      <c r="A34" s="2" t="inlineStr">
        <is>
          <t>극장</t>
        </is>
      </c>
      <c r="B34" s="2" t="inlineStr">
        <is>
          <t>REQ-THR-03</t>
        </is>
      </c>
      <c r="C34" s="3" t="inlineStr">
        <is>
          <t>선호 극장 표시</t>
        </is>
      </c>
      <c r="D34" s="3" t="inlineStr">
        <is>
          <t>로그인 회원의 선호 극장을 목록 상단에 표시하고 선호 극장 표시(뱃지)를 한다.</t>
        </is>
      </c>
      <c r="E34" s="2" t="inlineStr">
        <is>
          <t>필수</t>
        </is>
      </c>
      <c r="F34" s="3" t="inlineStr">
        <is>
          <t>user_preferred_theaters</t>
        </is>
      </c>
      <c r="G34" s="3" t="n"/>
    </row>
    <row r="35">
      <c r="A35" s="2" t="inlineStr">
        <is>
          <t>예매</t>
        </is>
      </c>
      <c r="B35" s="2" t="inlineStr">
        <is>
          <t>REQ-RSV-01</t>
        </is>
      </c>
      <c r="C35" s="3" t="inlineStr">
        <is>
          <t>예매 방식 선택</t>
        </is>
      </c>
      <c r="D35" s="3" t="inlineStr">
        <is>
          <t>예매 메뉴에서 영화별 예매와 극장별 예매 중 하나를 선택한다.</t>
        </is>
      </c>
      <c r="E35" s="2" t="inlineStr">
        <is>
          <t>필수</t>
        </is>
      </c>
      <c r="F35" s="3" t="inlineStr">
        <is>
          <t>-</t>
        </is>
      </c>
      <c r="G35" s="3" t="n"/>
    </row>
    <row r="36">
      <c r="A36" s="2" t="inlineStr">
        <is>
          <t>예매</t>
        </is>
      </c>
      <c r="B36" s="2" t="inlineStr">
        <is>
          <t>REQ-RSV-02</t>
        </is>
      </c>
      <c r="C36" s="3" t="inlineStr">
        <is>
          <t>영화별 예매</t>
        </is>
      </c>
      <c r="D36" s="3" t="inlineStr">
        <is>
          <t>영화를 먼저 선택하면 전체 극장의 상영표를 기준으로 날짜, 극장, 회차를 선택한다. 날짜는 오늘이 기본 선택된다.</t>
        </is>
      </c>
      <c r="E36" s="2" t="inlineStr">
        <is>
          <t>필수</t>
        </is>
      </c>
      <c r="F36" s="3" t="inlineStr">
        <is>
          <t>movies, screenings, theaters</t>
        </is>
      </c>
      <c r="G36" s="3" t="n"/>
    </row>
    <row r="37">
      <c r="A37" s="2" t="inlineStr">
        <is>
          <t>예매</t>
        </is>
      </c>
      <c r="B37" s="2" t="inlineStr">
        <is>
          <t>REQ-RSV-03</t>
        </is>
      </c>
      <c r="C37" s="3" t="inlineStr">
        <is>
          <t>극장별 예매</t>
        </is>
      </c>
      <c r="D37" s="3" t="inlineStr">
        <is>
          <t>선호 극장 1순위가 기본 선택되고, 2·3순위 선호 극장 및 다른 극장으로 변경할 수 있다. 오늘 날짜의 상영표가 먼저 표시된다.</t>
        </is>
      </c>
      <c r="E37" s="2" t="inlineStr">
        <is>
          <t>필수</t>
        </is>
      </c>
      <c r="F37" s="3" t="inlineStr">
        <is>
          <t>user_preferred_theaters, screenings</t>
        </is>
      </c>
      <c r="G37" s="3" t="n"/>
    </row>
    <row r="38">
      <c r="A38" s="2" t="inlineStr">
        <is>
          <t>예매</t>
        </is>
      </c>
      <c r="B38" s="2" t="inlineStr">
        <is>
          <t>REQ-RSV-04</t>
        </is>
      </c>
      <c r="C38" s="3" t="inlineStr">
        <is>
          <t>상영 회차 표시</t>
        </is>
      </c>
      <c r="D38" s="3" t="inlineStr">
        <is>
          <t>회차별 시작·종료 시간, 상영관, 잔여 좌석 수, 가격(조조·심야 구분)을 표시한다.</t>
        </is>
      </c>
      <c r="E38" s="2" t="inlineStr">
        <is>
          <t>필수</t>
        </is>
      </c>
      <c r="F38" s="3" t="inlineStr">
        <is>
          <t>screenings, screens</t>
        </is>
      </c>
      <c r="G38" s="3" t="n"/>
    </row>
    <row r="39">
      <c r="A39" s="2" t="inlineStr">
        <is>
          <t>예매</t>
        </is>
      </c>
      <c r="B39" s="2" t="inlineStr">
        <is>
          <t>REQ-RSV-05</t>
        </is>
      </c>
      <c r="C39" s="3" t="inlineStr">
        <is>
          <t>좌석 선택</t>
        </is>
      </c>
      <c r="D39" s="3" t="inlineStr">
        <is>
          <t>관람 인원을 선택하고 좌석 배치도에서 좌석을 선택한다. 좌석은 선택 가능, 선택 중(타인 점유), 예매 완료 상태로 구분하여 표시한다.</t>
        </is>
      </c>
      <c r="E39" s="2" t="inlineStr">
        <is>
          <t>필수</t>
        </is>
      </c>
      <c r="F39" s="3" t="inlineStr">
        <is>
          <t>screening_seats, seats</t>
        </is>
      </c>
      <c r="G39" s="3" t="n"/>
    </row>
    <row r="40">
      <c r="A40" s="2" t="inlineStr">
        <is>
          <t>예매</t>
        </is>
      </c>
      <c r="B40" s="2" t="inlineStr">
        <is>
          <t>REQ-RSV-06</t>
        </is>
      </c>
      <c r="C40" s="3" t="inlineStr">
        <is>
          <t>선호 좌석 자동 선택</t>
        </is>
      </c>
      <c r="D40" s="3" t="inlineStr">
        <is>
          <t>좌석 선택 방식이 자동인 회원은 선호 열·번호 좌석이 자동 선택된다. 해당 좌석이 불가하면 가장 가까운 빈 좌석을 선택하며, 사용자가 변경할 수 있다.</t>
        </is>
      </c>
      <c r="E40" s="2" t="inlineStr">
        <is>
          <t>필수</t>
        </is>
      </c>
      <c r="F40" s="3" t="inlineStr">
        <is>
          <t>users, screening_seats</t>
        </is>
      </c>
      <c r="G40" s="3" t="n"/>
    </row>
    <row r="41">
      <c r="A41" s="2" t="inlineStr">
        <is>
          <t>예매</t>
        </is>
      </c>
      <c r="B41" s="2" t="inlineStr">
        <is>
          <t>REQ-RSV-07</t>
        </is>
      </c>
      <c r="C41" s="3" t="inlineStr">
        <is>
          <t>좌석 임시 점유</t>
        </is>
      </c>
      <c r="D41" s="3" t="inlineStr">
        <is>
          <t>결제 단계 진입 시 선택 좌석을 일정 시간 점유 상태로 변경하고, 제한 시간 내 결제하지 않으면 점유를 해제한다.</t>
        </is>
      </c>
      <c r="E41" s="2" t="inlineStr">
        <is>
          <t>필수</t>
        </is>
      </c>
      <c r="F41" s="3" t="inlineStr">
        <is>
          <t>screening_seats, reservations</t>
        </is>
      </c>
      <c r="G41" s="3" t="n"/>
    </row>
    <row r="42">
      <c r="A42" s="2" t="inlineStr">
        <is>
          <t>예매</t>
        </is>
      </c>
      <c r="B42" s="2" t="inlineStr">
        <is>
          <t>REQ-RSV-08</t>
        </is>
      </c>
      <c r="C42" s="3" t="inlineStr">
        <is>
          <t>동시 예매 방지</t>
        </is>
      </c>
      <c r="D42" s="3" t="inlineStr">
        <is>
          <t>여러 사용자가 동시에 같은 좌석을 선택해도 1명만 예매에 성공하고 나머지에게는 이미 선택된 좌석임을 안내한다.</t>
        </is>
      </c>
      <c r="E42" s="2" t="inlineStr">
        <is>
          <t>필수</t>
        </is>
      </c>
      <c r="F42" s="3" t="inlineStr">
        <is>
          <t>screening_seats</t>
        </is>
      </c>
      <c r="G42" s="3" t="inlineStr">
        <is>
          <t>unique 제약 + 낙관적 락(version)</t>
        </is>
      </c>
    </row>
    <row r="43">
      <c r="A43" s="2" t="inlineStr">
        <is>
          <t>예매</t>
        </is>
      </c>
      <c r="B43" s="2" t="inlineStr">
        <is>
          <t>REQ-RSV-09</t>
        </is>
      </c>
      <c r="C43" s="3" t="inlineStr">
        <is>
          <t>매진 시 취소표 알림 팝업</t>
        </is>
      </c>
      <c r="D43" s="3" t="inlineStr">
        <is>
          <t>잔여 좌석이 0인 회차를 선택하면 매진 안내와 함께 취소표 알림 동의 팝업을 표시한다.</t>
        </is>
      </c>
      <c r="E43" s="2" t="inlineStr">
        <is>
          <t>필수</t>
        </is>
      </c>
      <c r="F43" s="3" t="inlineStr">
        <is>
          <t>screenings</t>
        </is>
      </c>
      <c r="G43" s="3" t="n"/>
    </row>
    <row r="44">
      <c r="A44" s="2" t="inlineStr">
        <is>
          <t>예매</t>
        </is>
      </c>
      <c r="B44" s="2" t="inlineStr">
        <is>
          <t>REQ-RSV-10</t>
        </is>
      </c>
      <c r="C44" s="3" t="inlineStr">
        <is>
          <t>관람 등급 확인</t>
        </is>
      </c>
      <c r="D44" s="3" t="inlineStr">
        <is>
          <t>회원 생년월일을 기준으로 관람 등급에 맞지 않는 영화 예매 시 안내 메시지를 표시하고 예매를 제한한다.</t>
        </is>
      </c>
      <c r="E44" s="2" t="inlineStr">
        <is>
          <t>선택</t>
        </is>
      </c>
      <c r="F44" s="3" t="inlineStr">
        <is>
          <t>users, movies</t>
        </is>
      </c>
      <c r="G44" s="3" t="n"/>
    </row>
    <row r="45">
      <c r="A45" s="2" t="inlineStr">
        <is>
          <t>결제</t>
        </is>
      </c>
      <c r="B45" s="2" t="inlineStr">
        <is>
          <t>REQ-PAY-01</t>
        </is>
      </c>
      <c r="C45" s="3" t="inlineStr">
        <is>
          <t>결제 팝업</t>
        </is>
      </c>
      <c r="D45" s="3" t="inlineStr">
        <is>
          <t>결제 정보(영화, 극장, 일시, 좌석, 금액)를 팝업으로 표시하고 신용카드, 무통장입금 중 결제 수단을 선택한다.</t>
        </is>
      </c>
      <c r="E45" s="2" t="inlineStr">
        <is>
          <t>필수</t>
        </is>
      </c>
      <c r="F45" s="3" t="inlineStr">
        <is>
          <t>payments, reservations</t>
        </is>
      </c>
      <c r="G45" s="3" t="inlineStr">
        <is>
          <t>실제 결제는 하지 않는 모의결제</t>
        </is>
      </c>
    </row>
    <row r="46">
      <c r="A46" s="2" t="inlineStr">
        <is>
          <t>결제</t>
        </is>
      </c>
      <c r="B46" s="2" t="inlineStr">
        <is>
          <t>REQ-PAY-02</t>
        </is>
      </c>
      <c r="C46" s="3" t="inlineStr">
        <is>
          <t>신용카드 모의결제</t>
        </is>
      </c>
      <c r="D46" s="3" t="inlineStr">
        <is>
          <t>카드사를 선택하고 결제 버튼 클릭 시 결제 완료 처리한다. 예매는 확정, 좌석은 예매 완료 상태로 변경한다.</t>
        </is>
      </c>
      <c r="E46" s="2" t="inlineStr">
        <is>
          <t>필수</t>
        </is>
      </c>
      <c r="F46" s="3" t="inlineStr">
        <is>
          <t>payments, reservations, screening_seats</t>
        </is>
      </c>
      <c r="G46" s="3" t="n"/>
    </row>
    <row r="47">
      <c r="A47" s="2" t="inlineStr">
        <is>
          <t>결제</t>
        </is>
      </c>
      <c r="B47" s="2" t="inlineStr">
        <is>
          <t>REQ-PAY-03</t>
        </is>
      </c>
      <c r="C47" s="3" t="inlineStr">
        <is>
          <t>무통장입금 모의결제</t>
        </is>
      </c>
      <c r="D47" s="3" t="inlineStr">
        <is>
          <t>은행과 입금자명을 입력하면 입금 기한을 안내하고, 입금 확인 버튼으로 결제 완료 처리한다.</t>
        </is>
      </c>
      <c r="E47" s="2" t="inlineStr">
        <is>
          <t>필수</t>
        </is>
      </c>
      <c r="F47" s="3" t="inlineStr">
        <is>
          <t>payments</t>
        </is>
      </c>
      <c r="G47" s="3" t="n"/>
    </row>
    <row r="48">
      <c r="A48" s="2" t="inlineStr">
        <is>
          <t>결제</t>
        </is>
      </c>
      <c r="B48" s="2" t="inlineStr">
        <is>
          <t>REQ-PAY-04</t>
        </is>
      </c>
      <c r="C48" s="3" t="inlineStr">
        <is>
          <t>결제 시간 초과</t>
        </is>
      </c>
      <c r="D48" s="3" t="inlineStr">
        <is>
          <t>결제 제한 시간을 초과하면 예매를 만료 처리하고 점유 좌석을 해제한다.</t>
        </is>
      </c>
      <c r="E48" s="2" t="inlineStr">
        <is>
          <t>필수</t>
        </is>
      </c>
      <c r="F48" s="3" t="inlineStr">
        <is>
          <t>reservations, screening_seats</t>
        </is>
      </c>
      <c r="G48" s="3" t="inlineStr">
        <is>
          <t>스케줄러 처리</t>
        </is>
      </c>
    </row>
    <row r="49">
      <c r="A49" s="2" t="inlineStr">
        <is>
          <t>결제</t>
        </is>
      </c>
      <c r="B49" s="2" t="inlineStr">
        <is>
          <t>REQ-PAY-05</t>
        </is>
      </c>
      <c r="C49" s="3" t="inlineStr">
        <is>
          <t>예매 취소 및 환불</t>
        </is>
      </c>
      <c r="D49" s="3" t="inlineStr">
        <is>
          <t>상영 시작 전까지 예매를 취소할 수 있으며, 결제는 환불 상태로, 좌석은 예매 가능 상태로 변경하고 취소표 대기열 처리를 시작한다.</t>
        </is>
      </c>
      <c r="E49" s="2" t="inlineStr">
        <is>
          <t>필수</t>
        </is>
      </c>
      <c r="F49" s="3" t="inlineStr">
        <is>
          <t>reservations, payments, screening_seats, tickets</t>
        </is>
      </c>
      <c r="G49" s="3" t="inlineStr">
        <is>
          <t>취소 가능 마감 시간 팀 내 확정 필요</t>
        </is>
      </c>
    </row>
    <row r="50">
      <c r="A50" s="2" t="inlineStr">
        <is>
          <t>취소표 대기</t>
        </is>
      </c>
      <c r="B50" s="2" t="inlineStr">
        <is>
          <t>REQ-WAIT-01</t>
        </is>
      </c>
      <c r="C50" s="3" t="inlineStr">
        <is>
          <t>알림 동의 및 대기번호 발급</t>
        </is>
      </c>
      <c r="D50" s="3" t="inlineStr">
        <is>
          <t>매진 팝업에서 동의 버튼을 누르면 원하는 인원 수를 입력받고 회차별 순차 대기번호를 발급한다. 같은 회차에 중복 신청할 수 없다.</t>
        </is>
      </c>
      <c r="E50" s="2" t="inlineStr">
        <is>
          <t>필수</t>
        </is>
      </c>
      <c r="F50" s="3" t="inlineStr">
        <is>
          <t>waitlists</t>
        </is>
      </c>
      <c r="G50" s="3" t="n"/>
    </row>
    <row r="51">
      <c r="A51" s="2" t="inlineStr">
        <is>
          <t>취소표 대기</t>
        </is>
      </c>
      <c r="B51" s="2" t="inlineStr">
        <is>
          <t>REQ-WAIT-02</t>
        </is>
      </c>
      <c r="C51" s="3" t="inlineStr">
        <is>
          <t>취소표 발생 감지</t>
        </is>
      </c>
      <c r="D51" s="3" t="inlineStr">
        <is>
          <t>예매 취소 또는 결제 시간 초과로 좌석이 반환되면 즉시 해당 회차의 대기열을 확인한다.</t>
        </is>
      </c>
      <c r="E51" s="2" t="inlineStr">
        <is>
          <t>필수</t>
        </is>
      </c>
      <c r="F51" s="3" t="inlineStr">
        <is>
          <t>waitlists, screening_seats</t>
        </is>
      </c>
      <c r="G51" s="3" t="n"/>
    </row>
    <row r="52">
      <c r="A52" s="2" t="inlineStr">
        <is>
          <t>취소표 대기</t>
        </is>
      </c>
      <c r="B52" s="2" t="inlineStr">
        <is>
          <t>REQ-WAIT-03</t>
        </is>
      </c>
      <c r="C52" s="3" t="inlineStr">
        <is>
          <t>순차 알림 발송</t>
        </is>
      </c>
      <c r="D52" s="3" t="inlineStr">
        <is>
          <t>대기 중인 회원 중 가장 앞 번호 1명에게 취소표 알림을 발송하고, 결제 제한 시간(5~10분)을 설정한다.</t>
        </is>
      </c>
      <c r="E52" s="2" t="inlineStr">
        <is>
          <t>필수</t>
        </is>
      </c>
      <c r="F52" s="3" t="inlineStr">
        <is>
          <t>waitlists, notifications</t>
        </is>
      </c>
      <c r="G52" s="3" t="inlineStr">
        <is>
          <t>반환 좌석 수가 희망 인원보다 적을 때 처리 정책 확정 필요</t>
        </is>
      </c>
    </row>
    <row r="53">
      <c r="A53" s="2" t="inlineStr">
        <is>
          <t>취소표 대기</t>
        </is>
      </c>
      <c r="B53" s="2" t="inlineStr">
        <is>
          <t>REQ-WAIT-04</t>
        </is>
      </c>
      <c r="C53" s="3" t="inlineStr">
        <is>
          <t>취소표 좌석 확보</t>
        </is>
      </c>
      <c r="D53" s="3" t="inlineStr">
        <is>
          <t>알림을 받은 회원의 결제 제한 시간 동안 반환된 좌석을 다른 사용자가 예매하지 못하도록 점유한다.</t>
        </is>
      </c>
      <c r="E53" s="2" t="inlineStr">
        <is>
          <t>필수</t>
        </is>
      </c>
      <c r="F53" s="3" t="inlineStr">
        <is>
          <t>screening_seats</t>
        </is>
      </c>
      <c r="G53" s="3" t="n"/>
    </row>
    <row r="54">
      <c r="A54" s="2" t="inlineStr">
        <is>
          <t>취소표 대기</t>
        </is>
      </c>
      <c r="B54" s="2" t="inlineStr">
        <is>
          <t>REQ-WAIT-05</t>
        </is>
      </c>
      <c r="C54" s="3" t="inlineStr">
        <is>
          <t>취소표 결제</t>
        </is>
      </c>
      <c r="D54" s="3" t="inlineStr">
        <is>
          <t>알림을 받은 회원이 제한 시간 내 결제하면 예매를 확정하고 대기 상태를 예매 완료로 변경한다.</t>
        </is>
      </c>
      <c r="E54" s="2" t="inlineStr">
        <is>
          <t>필수</t>
        </is>
      </c>
      <c r="F54" s="3" t="inlineStr">
        <is>
          <t>reservations, waitlists, payments</t>
        </is>
      </c>
      <c r="G54" s="3" t="n"/>
    </row>
    <row r="55">
      <c r="A55" s="2" t="inlineStr">
        <is>
          <t>취소표 대기</t>
        </is>
      </c>
      <c r="B55" s="2" t="inlineStr">
        <is>
          <t>REQ-WAIT-06</t>
        </is>
      </c>
      <c r="C55" s="3" t="inlineStr">
        <is>
          <t>미결제 시 다음 순번 이관</t>
        </is>
      </c>
      <c r="D55" s="3" t="inlineStr">
        <is>
          <t>제한 시간 내 결제하지 않으면 대기를 만료 처리하고 다음 대기번호 회원에게 알림을 발송한다.</t>
        </is>
      </c>
      <c r="E55" s="2" t="inlineStr">
        <is>
          <t>필수</t>
        </is>
      </c>
      <c r="F55" s="3" t="inlineStr">
        <is>
          <t>waitlists, notifications</t>
        </is>
      </c>
      <c r="G55" s="3" t="inlineStr">
        <is>
          <t>스케줄러 처리</t>
        </is>
      </c>
    </row>
    <row r="56">
      <c r="A56" s="2" t="inlineStr">
        <is>
          <t>취소표 대기</t>
        </is>
      </c>
      <c r="B56" s="2" t="inlineStr">
        <is>
          <t>REQ-WAIT-07</t>
        </is>
      </c>
      <c r="C56" s="3" t="inlineStr">
        <is>
          <t>대기 취소</t>
        </is>
      </c>
      <c r="D56" s="3" t="inlineStr">
        <is>
          <t>회원이 대기 내역에서 대기를 직접 취소할 수 있다.</t>
        </is>
      </c>
      <c r="E56" s="2" t="inlineStr">
        <is>
          <t>선택</t>
        </is>
      </c>
      <c r="F56" s="3" t="inlineStr">
        <is>
          <t>waitlists</t>
        </is>
      </c>
      <c r="G56" s="3" t="n"/>
    </row>
    <row r="57">
      <c r="A57" s="2" t="inlineStr">
        <is>
          <t>취소표 대기</t>
        </is>
      </c>
      <c r="B57" s="2" t="inlineStr">
        <is>
          <t>REQ-WAIT-08</t>
        </is>
      </c>
      <c r="C57" s="3" t="inlineStr">
        <is>
          <t>대기 자동 종료</t>
        </is>
      </c>
      <c r="D57" s="3" t="inlineStr">
        <is>
          <t>상영 시작 시각이 되면 해당 회차의 남은 대기를 모두 만료 처리한다.</t>
        </is>
      </c>
      <c r="E57" s="2" t="inlineStr">
        <is>
          <t>필수</t>
        </is>
      </c>
      <c r="F57" s="3" t="inlineStr">
        <is>
          <t>waitlists</t>
        </is>
      </c>
      <c r="G57" s="3" t="n"/>
    </row>
    <row r="58">
      <c r="A58" s="2" t="inlineStr">
        <is>
          <t>알림</t>
        </is>
      </c>
      <c r="B58" s="2" t="inlineStr">
        <is>
          <t>REQ-NOTI-01</t>
        </is>
      </c>
      <c r="C58" s="3" t="inlineStr">
        <is>
          <t>알림 목록</t>
        </is>
      </c>
      <c r="D58" s="3" t="inlineStr">
        <is>
          <t>헤더 알림 아이콘에 읽지 않은 알림 개수를 표시하고, 알림 목록을 최신순으로 보여준다.</t>
        </is>
      </c>
      <c r="E58" s="2" t="inlineStr">
        <is>
          <t>필수</t>
        </is>
      </c>
      <c r="F58" s="3" t="inlineStr">
        <is>
          <t>notifications</t>
        </is>
      </c>
      <c r="G58" s="3" t="n"/>
    </row>
    <row r="59">
      <c r="A59" s="2" t="inlineStr">
        <is>
          <t>알림</t>
        </is>
      </c>
      <c r="B59" s="2" t="inlineStr">
        <is>
          <t>REQ-NOTI-02</t>
        </is>
      </c>
      <c r="C59" s="3" t="inlineStr">
        <is>
          <t>취소표 알림</t>
        </is>
      </c>
      <c r="D59" s="3" t="inlineStr">
        <is>
          <t>취소표 알림 선택 시 해당 회차의 좌석 선택·결제 페이지로 이동하고 남은 결제 시간을 표시한다.</t>
        </is>
      </c>
      <c r="E59" s="2" t="inlineStr">
        <is>
          <t>필수</t>
        </is>
      </c>
      <c r="F59" s="3" t="inlineStr">
        <is>
          <t>notifications, waitlists</t>
        </is>
      </c>
      <c r="G59" s="3" t="n"/>
    </row>
    <row r="60">
      <c r="A60" s="2" t="inlineStr">
        <is>
          <t>알림</t>
        </is>
      </c>
      <c r="B60" s="2" t="inlineStr">
        <is>
          <t>REQ-NOTI-03</t>
        </is>
      </c>
      <c r="C60" s="3" t="inlineStr">
        <is>
          <t>상영 30분 전 알림</t>
        </is>
      </c>
      <c r="D60" s="3" t="inlineStr">
        <is>
          <t>예매 확정 시 상영 30분 전 알림을 예약하고, 해당 시각에 발송한다. 선택 시 예매 상세 또는 모바일 티켓으로 이동한다.</t>
        </is>
      </c>
      <c r="E60" s="2" t="inlineStr">
        <is>
          <t>필수</t>
        </is>
      </c>
      <c r="F60" s="3" t="inlineStr">
        <is>
          <t>notifications, reservations</t>
        </is>
      </c>
      <c r="G60" s="3" t="inlineStr">
        <is>
          <t>스케줄러 처리</t>
        </is>
      </c>
    </row>
    <row r="61">
      <c r="A61" s="2" t="inlineStr">
        <is>
          <t>알림</t>
        </is>
      </c>
      <c r="B61" s="2" t="inlineStr">
        <is>
          <t>REQ-NOTI-04</t>
        </is>
      </c>
      <c r="C61" s="3" t="inlineStr">
        <is>
          <t>읽음 처리</t>
        </is>
      </c>
      <c r="D61" s="3" t="inlineStr">
        <is>
          <t>알림을 선택하면 읽음 처리한다.</t>
        </is>
      </c>
      <c r="E61" s="2" t="inlineStr">
        <is>
          <t>선택</t>
        </is>
      </c>
      <c r="F61" s="3" t="inlineStr">
        <is>
          <t>notifications</t>
        </is>
      </c>
      <c r="G61" s="3" t="n"/>
    </row>
    <row r="62">
      <c r="A62" s="2" t="inlineStr">
        <is>
          <t>알림</t>
        </is>
      </c>
      <c r="B62" s="2" t="inlineStr">
        <is>
          <t>REQ-NOTI-05</t>
        </is>
      </c>
      <c r="C62" s="3" t="inlineStr">
        <is>
          <t>실시간 알림 표시</t>
        </is>
      </c>
      <c r="D62" s="3" t="inlineStr">
        <is>
          <t>접속 중인 회원에게는 새 알림을 새로고침 없이 즉시 표시한다.</t>
        </is>
      </c>
      <c r="E62" s="2" t="inlineStr">
        <is>
          <t>선택</t>
        </is>
      </c>
      <c r="F62" s="3" t="inlineStr">
        <is>
          <t>notifications</t>
        </is>
      </c>
      <c r="G62" s="3" t="inlineStr">
        <is>
          <t>SSE 또는 WebSocket</t>
        </is>
      </c>
    </row>
    <row r="63">
      <c r="A63" s="2" t="inlineStr">
        <is>
          <t>모바일 티켓</t>
        </is>
      </c>
      <c r="B63" s="2" t="inlineStr">
        <is>
          <t>REQ-TKT-01</t>
        </is>
      </c>
      <c r="C63" s="3" t="inlineStr">
        <is>
          <t>모바일 티켓 발급</t>
        </is>
      </c>
      <c r="D63" s="3" t="inlineStr">
        <is>
          <t>결제 완료 시 QR 코드가 포함된 모바일 티켓을 발급한다.</t>
        </is>
      </c>
      <c r="E63" s="2" t="inlineStr">
        <is>
          <t>필수</t>
        </is>
      </c>
      <c r="F63" s="3" t="inlineStr">
        <is>
          <t>tickets</t>
        </is>
      </c>
      <c r="G63" s="3" t="n"/>
    </row>
    <row r="64">
      <c r="A64" s="2" t="inlineStr">
        <is>
          <t>모바일 티켓</t>
        </is>
      </c>
      <c r="B64" s="2" t="inlineStr">
        <is>
          <t>REQ-TKT-02</t>
        </is>
      </c>
      <c r="C64" s="3" t="inlineStr">
        <is>
          <t>모바일 티켓 조회</t>
        </is>
      </c>
      <c r="D64" s="3" t="inlineStr">
        <is>
          <t>예매한 영화, 극장, 상영관, 일시, 좌석, 예매번호, QR 코드를 표시한다. 상영 예정 티켓이 먼저 표시된다.</t>
        </is>
      </c>
      <c r="E64" s="2" t="inlineStr">
        <is>
          <t>필수</t>
        </is>
      </c>
      <c r="F64" s="3" t="inlineStr">
        <is>
          <t>tickets, reservations</t>
        </is>
      </c>
      <c r="G64" s="3" t="n"/>
    </row>
    <row r="65">
      <c r="A65" s="2" t="inlineStr">
        <is>
          <t>모바일 티켓</t>
        </is>
      </c>
      <c r="B65" s="2" t="inlineStr">
        <is>
          <t>REQ-TKT-03</t>
        </is>
      </c>
      <c r="C65" s="3" t="inlineStr">
        <is>
          <t>티켓 상태 표시</t>
        </is>
      </c>
      <c r="D65" s="3" t="inlineStr">
        <is>
          <t>예매 취소 시 취소 상태로, 상영 종료 후에는 사용 완료 상태로 표시한다.</t>
        </is>
      </c>
      <c r="E65" s="2" t="inlineStr">
        <is>
          <t>선택</t>
        </is>
      </c>
      <c r="F65" s="3" t="inlineStr">
        <is>
          <t>tickets</t>
        </is>
      </c>
      <c r="G65" s="3" t="n"/>
    </row>
    <row r="66">
      <c r="A66" s="2" t="inlineStr">
        <is>
          <t>마이페이지</t>
        </is>
      </c>
      <c r="B66" s="2" t="inlineStr">
        <is>
          <t>REQ-MY-01</t>
        </is>
      </c>
      <c r="C66" s="3" t="inlineStr">
        <is>
          <t>대시보드</t>
        </is>
      </c>
      <c r="D66" s="3" t="inlineStr">
        <is>
          <t>관람한 영화 수, 작성한 관람평 수, 찜한 영화 수, 선호 극장을 표시하고 각 항목 선택 시 상세 페이지로 이동한다.</t>
        </is>
      </c>
      <c r="E66" s="2" t="inlineStr">
        <is>
          <t>필수</t>
        </is>
      </c>
      <c r="F66" s="3" t="inlineStr">
        <is>
          <t>reservations, reviews, movie_likes, user_preferred_theaters</t>
        </is>
      </c>
      <c r="G66" s="3" t="inlineStr">
        <is>
          <t>관람한 영화 수 = 예매 확정 + 상영 종료 건</t>
        </is>
      </c>
    </row>
    <row r="67">
      <c r="A67" s="2" t="inlineStr">
        <is>
          <t>마이페이지</t>
        </is>
      </c>
      <c r="B67" s="2" t="inlineStr">
        <is>
          <t>REQ-MY-02</t>
        </is>
      </c>
      <c r="C67" s="3" t="inlineStr">
        <is>
          <t>예매내역 조회</t>
        </is>
      </c>
      <c r="D67" s="3" t="inlineStr">
        <is>
          <t>예매 및 취소 내역을 최신순으로 표시하고, 상세 조회와 예매 취소를 제공한다.</t>
        </is>
      </c>
      <c r="E67" s="2" t="inlineStr">
        <is>
          <t>필수</t>
        </is>
      </c>
      <c r="F67" s="3" t="inlineStr">
        <is>
          <t>reservations, reservation_seats, payments</t>
        </is>
      </c>
      <c r="G67" s="3" t="n"/>
    </row>
    <row r="68">
      <c r="A68" s="2" t="inlineStr">
        <is>
          <t>마이페이지</t>
        </is>
      </c>
      <c r="B68" s="2" t="inlineStr">
        <is>
          <t>REQ-MY-03</t>
        </is>
      </c>
      <c r="C68" s="3" t="inlineStr">
        <is>
          <t>회원정보 수정</t>
        </is>
      </c>
      <c r="D68" s="3" t="inlineStr">
        <is>
          <t>이름, 비밀번호, 휴대폰 번호, 이메일, 주소, 선호 브랜드, 선호 좌석 설정을 수정한다. 휴대폰 번호·이메일 변경 시 중복 확인을 하고, 주소 변경 시 좌표를 다시 계산한다.</t>
        </is>
      </c>
      <c r="E68" s="2" t="inlineStr">
        <is>
          <t>필수</t>
        </is>
      </c>
      <c r="F68" s="3" t="inlineStr">
        <is>
          <t>users</t>
        </is>
      </c>
      <c r="G68" s="3" t="inlineStr">
        <is>
          <t>소셜 전용 회원은 비밀번호 수정 제외</t>
        </is>
      </c>
    </row>
    <row r="69">
      <c r="A69" s="2" t="inlineStr">
        <is>
          <t>마이페이지</t>
        </is>
      </c>
      <c r="B69" s="2" t="inlineStr">
        <is>
          <t>REQ-MY-04</t>
        </is>
      </c>
      <c r="C69" s="3" t="inlineStr">
        <is>
          <t>선호 극장 변경</t>
        </is>
      </c>
      <c r="D69" s="3" t="inlineStr">
        <is>
          <t>대시보드 또는 회원정보 수정에서 선호 극장을 재추천받아 변경하거나 순서를 바꿀 수 있다.</t>
        </is>
      </c>
      <c r="E69" s="2" t="inlineStr">
        <is>
          <t>필수</t>
        </is>
      </c>
      <c r="F69" s="3" t="inlineStr">
        <is>
          <t>user_preferred_theaters</t>
        </is>
      </c>
      <c r="G69" s="3" t="n"/>
    </row>
    <row r="70">
      <c r="A70" s="2" t="inlineStr">
        <is>
          <t>마이페이지</t>
        </is>
      </c>
      <c r="B70" s="2" t="inlineStr">
        <is>
          <t>REQ-MY-05</t>
        </is>
      </c>
      <c r="C70" s="3" t="inlineStr">
        <is>
          <t>회원 탈퇴</t>
        </is>
      </c>
      <c r="D70" s="3" t="inlineStr">
        <is>
          <t>본인 확인 후 탈퇴 처리한다. 상영 예정인 예매가 있으면 탈퇴를 제한한다.</t>
        </is>
      </c>
      <c r="E70" s="2" t="inlineStr">
        <is>
          <t>필수</t>
        </is>
      </c>
      <c r="F70" s="3" t="inlineStr">
        <is>
          <t>users</t>
        </is>
      </c>
      <c r="G70" s="3" t="inlineStr">
        <is>
          <t>soft delete / 탈퇴 후 동일 정보 재가입 허용 여부 팀 내 확정 필요</t>
        </is>
      </c>
    </row>
    <row r="71">
      <c r="A71" s="2" t="inlineStr">
        <is>
          <t>마이페이지</t>
        </is>
      </c>
      <c r="B71" s="2" t="inlineStr">
        <is>
          <t>REQ-MY-06</t>
        </is>
      </c>
      <c r="C71" s="3" t="inlineStr">
        <is>
          <t>관람평 내역</t>
        </is>
      </c>
      <c r="D71" s="3" t="inlineStr">
        <is>
          <t>작성한 관람평 목록을 표시하고 수정·삭제할 수 있다.</t>
        </is>
      </c>
      <c r="E71" s="2" t="inlineStr">
        <is>
          <t>필수</t>
        </is>
      </c>
      <c r="F71" s="3" t="inlineStr">
        <is>
          <t>reviews</t>
        </is>
      </c>
      <c r="G71" s="3" t="n"/>
    </row>
    <row r="72">
      <c r="A72" s="2" t="inlineStr">
        <is>
          <t>마이페이지</t>
        </is>
      </c>
      <c r="B72" s="2" t="inlineStr">
        <is>
          <t>REQ-MY-07</t>
        </is>
      </c>
      <c r="C72" s="3" t="inlineStr">
        <is>
          <t>찜한 영화</t>
        </is>
      </c>
      <c r="D72" s="3" t="inlineStr">
        <is>
          <t>찜한 영화 목록을 표시하고 찜 해제 및 예매로 이동할 수 있다.</t>
        </is>
      </c>
      <c r="E72" s="2" t="inlineStr">
        <is>
          <t>필수</t>
        </is>
      </c>
      <c r="F72" s="3" t="inlineStr">
        <is>
          <t>movie_likes</t>
        </is>
      </c>
      <c r="G72" s="3" t="n"/>
    </row>
    <row r="73">
      <c r="A73" s="2" t="inlineStr">
        <is>
          <t>마이페이지</t>
        </is>
      </c>
      <c r="B73" s="2" t="inlineStr">
        <is>
          <t>REQ-MY-08</t>
        </is>
      </c>
      <c r="C73" s="3" t="inlineStr">
        <is>
          <t>대기번호 내역</t>
        </is>
      </c>
      <c r="D73" s="3" t="inlineStr">
        <is>
          <t>취소표 대기 신청 내역(영화, 극장, 회차, 대기번호, 상태)을 표시하고 대기를 취소할 수 있다.</t>
        </is>
      </c>
      <c r="E73" s="2" t="inlineStr">
        <is>
          <t>필수</t>
        </is>
      </c>
      <c r="F73" s="3" t="inlineStr">
        <is>
          <t>waitlists</t>
        </is>
      </c>
      <c r="G73" s="3" t="n"/>
    </row>
    <row r="74">
      <c r="A74" s="2" t="inlineStr">
        <is>
          <t>마이페이지</t>
        </is>
      </c>
      <c r="B74" s="2" t="inlineStr">
        <is>
          <t>REQ-MY-09</t>
        </is>
      </c>
      <c r="C74" s="3" t="inlineStr">
        <is>
          <t>소셜 계정 연동 관리</t>
        </is>
      </c>
      <c r="D74" s="3" t="inlineStr">
        <is>
          <t>연동된 소셜 계정 목록을 표시하고 추가 연동 및 연동 해제를 제공한다. 비밀번호가 없는 회원은 마지막 소셜 계정을 해제할 수 없다.</t>
        </is>
      </c>
      <c r="E74" s="2" t="inlineStr">
        <is>
          <t>선택</t>
        </is>
      </c>
      <c r="F74" s="3" t="inlineStr">
        <is>
          <t>social_accounts</t>
        </is>
      </c>
      <c r="G74" s="3" t="inlineStr"/>
    </row>
    <row r="75">
      <c r="A75" s="2" t="inlineStr">
        <is>
          <t>데이터</t>
        </is>
      </c>
      <c r="B75" s="2" t="inlineStr">
        <is>
          <t>REQ-DATA-01</t>
        </is>
      </c>
      <c r="C75" s="3" t="inlineStr">
        <is>
          <t>영화 데이터 수집</t>
        </is>
      </c>
      <c r="D75" s="3" t="inlineStr">
        <is>
          <t>영화 기본 정보와 누적관객수는 KOBIS API로, 포스터와 줄거리는 KMDb API로 주기적으로 수집하여 저장한다. API로 확보가 어려운 항목은 수기로 등록한다.</t>
        </is>
      </c>
      <c r="E75" s="2" t="inlineStr">
        <is>
          <t>필수</t>
        </is>
      </c>
      <c r="F75" s="3" t="inlineStr">
        <is>
          <t>movies</t>
        </is>
      </c>
      <c r="G75" s="3" t="inlineStr">
        <is>
          <t>배치 스케줄러로 1일 1회 동기화</t>
        </is>
      </c>
    </row>
    <row r="76">
      <c r="A76" s="2" t="inlineStr">
        <is>
          <t>데이터</t>
        </is>
      </c>
      <c r="B76" s="2" t="inlineStr">
        <is>
          <t>REQ-DATA-02</t>
        </is>
      </c>
      <c r="C76" s="3" t="inlineStr">
        <is>
          <t>극장 데이터 구축</t>
        </is>
      </c>
      <c r="D76" s="3" t="inlineStr">
        <is>
          <t>서울 지역 3사 극장, 상영관, 좌석 데이터를 등록한다. 극장 좌표는 주소를 기반으로 변환하여 저장한다.</t>
        </is>
      </c>
      <c r="E76" s="2" t="inlineStr">
        <is>
          <t>필수</t>
        </is>
      </c>
      <c r="F76" s="3" t="inlineStr">
        <is>
          <t>theaters, screens, seats</t>
        </is>
      </c>
      <c r="G76" s="3" t="inlineStr">
        <is>
          <t>시드 데이터로 구축</t>
        </is>
      </c>
    </row>
    <row r="77">
      <c r="A77" s="2" t="inlineStr">
        <is>
          <t>데이터</t>
        </is>
      </c>
      <c r="B77" s="2" t="inlineStr">
        <is>
          <t>REQ-DATA-03</t>
        </is>
      </c>
      <c r="C77" s="3" t="inlineStr">
        <is>
          <t>상영 시간표 생성</t>
        </is>
      </c>
      <c r="D77" s="3" t="inlineStr">
        <is>
          <t>상영 중인 영화, 상영관, 날짜를 기준으로 상영 회차와 회차별 좌석을 생성한다. 조조·심야 등 시간대별 가격을 회차에 반영한다.</t>
        </is>
      </c>
      <c r="E77" s="2" t="inlineStr">
        <is>
          <t>필수</t>
        </is>
      </c>
      <c r="F77" s="3" t="inlineStr">
        <is>
          <t>screenings, screening_seats</t>
        </is>
      </c>
      <c r="G77" s="3" t="inlineStr">
        <is>
          <t>극장 시간표 공개 API가 없어 시드 스크립트로 생성</t>
        </is>
      </c>
    </row>
    <row r="78">
      <c r="A78" s="4" t="inlineStr">
        <is>
          <t>비기능(동시성)</t>
        </is>
      </c>
      <c r="B78" s="4" t="inlineStr">
        <is>
          <t>NREQ-CONC-01</t>
        </is>
      </c>
      <c r="C78" s="3" t="inlineStr">
        <is>
          <t>좌석 중복 예매 방지</t>
        </is>
      </c>
      <c r="D78" s="3" t="inlineStr">
        <is>
          <t>동일 회차의 동일 좌석은 1건만 예매되도록 screening_seats (screening_id, seat_id) unique 제약과 version 기반 낙관적 락을 적용한다. 동시 요청 부하 테스트에서 중복 예매 0건을 보장한다.</t>
        </is>
      </c>
      <c r="E78" s="2" t="inlineStr">
        <is>
          <t>필수</t>
        </is>
      </c>
      <c r="F78" s="3" t="inlineStr">
        <is>
          <t>screening_seats</t>
        </is>
      </c>
      <c r="G78" s="3" t="n"/>
    </row>
    <row r="79">
      <c r="A79" s="4" t="inlineStr">
        <is>
          <t>비기능(성능)</t>
        </is>
      </c>
      <c r="B79" s="4" t="inlineStr">
        <is>
          <t>NREQ-PERF-01</t>
        </is>
      </c>
      <c r="C79" s="3" t="inlineStr">
        <is>
          <t>조회 응답 속도</t>
        </is>
      </c>
      <c r="D79" s="3" t="inlineStr">
        <is>
          <t>영화 차트, 상영 시간표, 좌석 배치도 조회는 캐싱을 적용하여 평균 응답 1초 이내를 유지하며, k6/nGrinder 부하 테스트로 검증한다.</t>
        </is>
      </c>
      <c r="E79" s="2" t="inlineStr">
        <is>
          <t>필수</t>
        </is>
      </c>
      <c r="F79" s="3" t="inlineStr">
        <is>
          <t>movies, screenings, screening_seats</t>
        </is>
      </c>
      <c r="G79" s="3" t="n"/>
    </row>
    <row r="80">
      <c r="A80" s="4" t="inlineStr">
        <is>
          <t>비기능(성능)</t>
        </is>
      </c>
      <c r="B80" s="4" t="inlineStr">
        <is>
          <t>NREQ-PERF-02</t>
        </is>
      </c>
      <c r="C80" s="3" t="inlineStr">
        <is>
          <t>취소표 알림 지연 최소화</t>
        </is>
      </c>
      <c r="D80" s="3" t="inlineStr">
        <is>
          <t>좌석 반환 이벤트 발생 즉시 대기열을 조회하여 다음 대기자에게 수 초 이내에 알림을 발송한다.</t>
        </is>
      </c>
      <c r="E80" s="2" t="inlineStr">
        <is>
          <t>필수</t>
        </is>
      </c>
      <c r="F80" s="3" t="inlineStr">
        <is>
          <t>waitlists, notifications</t>
        </is>
      </c>
      <c r="G80" s="3" t="n"/>
    </row>
    <row r="81">
      <c r="A81" s="4" t="inlineStr">
        <is>
          <t>비기능(안정성)</t>
        </is>
      </c>
      <c r="B81" s="4" t="inlineStr">
        <is>
          <t>NREQ-REL-01</t>
        </is>
      </c>
      <c r="C81" s="3" t="inlineStr">
        <is>
          <t>스케줄 작업 정확도</t>
        </is>
      </c>
      <c r="D81" s="3" t="inlineStr">
        <is>
          <t>결제 시간 초과, 취소표 미결제 이관, 상영 30분 전 알림은 예정 시각 기준 1분 이내에 수행하며, 동일 작업이 중복 실행되지 않도록 한다.</t>
        </is>
      </c>
      <c r="E81" s="2" t="inlineStr">
        <is>
          <t>필수</t>
        </is>
      </c>
      <c r="F81" s="3" t="inlineStr">
        <is>
          <t>reservations, waitlists, notifications</t>
        </is>
      </c>
      <c r="G81" s="3" t="n"/>
    </row>
    <row r="82">
      <c r="A82" s="4" t="inlineStr">
        <is>
          <t>비기능(안정성)</t>
        </is>
      </c>
      <c r="B82" s="4" t="inlineStr">
        <is>
          <t>NREQ-REL-02</t>
        </is>
      </c>
      <c r="C82" s="3" t="inlineStr">
        <is>
          <t>데이터 동기화 멱등성</t>
        </is>
      </c>
      <c r="D82" s="3" t="inlineStr">
        <is>
          <t>KOBIS·KMDb 영화 데이터 동기화가 중단되어도 재실행 시 kobis_movie_code 기준으로 중복 없이 적재(MERGE/UPSERT)한다.</t>
        </is>
      </c>
      <c r="E82" s="2" t="inlineStr">
        <is>
          <t>필수</t>
        </is>
      </c>
      <c r="F82" s="3" t="inlineStr">
        <is>
          <t>movies</t>
        </is>
      </c>
      <c r="G82" s="3" t="n"/>
    </row>
    <row r="83">
      <c r="A83" s="4" t="inlineStr">
        <is>
          <t>비기능(보안)</t>
        </is>
      </c>
      <c r="B83" s="4" t="inlineStr">
        <is>
          <t>NREQ-SEC-01</t>
        </is>
      </c>
      <c r="C83" s="3" t="inlineStr">
        <is>
          <t>비밀번호 암호화</t>
        </is>
      </c>
      <c r="D83" s="3" t="inlineStr">
        <is>
          <t>비밀번호는 BCrypt로 단방향 해싱하여 저장하고, 소셜 로그인은 OAuth 2.0 표준을 따른다.</t>
        </is>
      </c>
      <c r="E83" s="2" t="inlineStr">
        <is>
          <t>필수</t>
        </is>
      </c>
      <c r="F83" s="3" t="inlineStr">
        <is>
          <t>users</t>
        </is>
      </c>
      <c r="G83" s="3" t="n"/>
    </row>
    <row r="84">
      <c r="A84" s="4" t="inlineStr">
        <is>
          <t>비기능(보안)</t>
        </is>
      </c>
      <c r="B84" s="4" t="inlineStr">
        <is>
          <t>NREQ-SEC-02</t>
        </is>
      </c>
      <c r="C84" s="3" t="inlineStr">
        <is>
          <t>인증 정보 격리</t>
        </is>
      </c>
      <c r="D84" s="3" t="inlineStr">
        <is>
          <t>KOBIS, KMDb, 카카오, ODsay, 소셜 로그인 API 키와 SMTP 계정 비밀번호, DB 비밀번호는 환경 변수로 관리하며 클라이언트와 저장소에 노출하지 않는다.</t>
        </is>
      </c>
      <c r="E84" s="2" t="inlineStr">
        <is>
          <t>필수</t>
        </is>
      </c>
      <c r="F84" s="3" t="inlineStr">
        <is>
          <t>-</t>
        </is>
      </c>
      <c r="G84" s="3" t="n"/>
    </row>
    <row r="85">
      <c r="A85" s="4" t="inlineStr">
        <is>
          <t>비기능(보안)</t>
        </is>
      </c>
      <c r="B85" s="4" t="inlineStr">
        <is>
          <t>NREQ-SEC-03</t>
        </is>
      </c>
      <c r="C85" s="3" t="inlineStr">
        <is>
          <t>개인정보 보호</t>
        </is>
      </c>
      <c r="D85" s="3" t="inlineStr">
        <is>
          <t>주소, 생년월일 등 개인정보는 본인만 조회할 수 있으며 로그와 URL에 노출하지 않는다.</t>
        </is>
      </c>
      <c r="E85" s="2" t="inlineStr">
        <is>
          <t>필수</t>
        </is>
      </c>
      <c r="F85" s="3" t="inlineStr">
        <is>
          <t>users</t>
        </is>
      </c>
      <c r="G85" s="3" t="n"/>
    </row>
    <row r="86">
      <c r="A86" s="4" t="inlineStr">
        <is>
          <t>비기능(보안)</t>
        </is>
      </c>
      <c r="B86" s="4" t="inlineStr">
        <is>
          <t>NREQ-SEC-04</t>
        </is>
      </c>
      <c r="C86" s="3" t="inlineStr">
        <is>
          <t>계정 연동 보안</t>
        </is>
      </c>
      <c r="D86" s="3" t="inlineStr">
        <is>
          <t>소셜 계정 이메일이 기존 회원과 같더라도 본인 확인(비밀번호 또는 이메일 인증) 없이 자동으로 계정을 병합하지 않는다.</t>
        </is>
      </c>
      <c r="E86" s="2" t="inlineStr">
        <is>
          <t>필수</t>
        </is>
      </c>
      <c r="F86" s="3" t="inlineStr">
        <is>
          <t>social_accounts</t>
        </is>
      </c>
      <c r="G86" s="3" t="inlineStr"/>
    </row>
    <row r="87">
      <c r="A87" s="4" t="inlineStr">
        <is>
          <t>비기능(보안)</t>
        </is>
      </c>
      <c r="B87" s="4" t="inlineStr">
        <is>
          <t>NREQ-SEC-05</t>
        </is>
      </c>
      <c r="C87" s="3" t="inlineStr">
        <is>
          <t>인증번호 무차별 대입 방지</t>
        </is>
      </c>
      <c r="D87" s="3" t="inlineStr">
        <is>
          <t>이메일 인증번호는 유효시간과 시도 횟수를 제한하고, 동일 이메일로의 단시간 반복 발송을 제한한다.</t>
        </is>
      </c>
      <c r="E87" s="2" t="inlineStr">
        <is>
          <t>필수</t>
        </is>
      </c>
      <c r="F87" s="3" t="inlineStr">
        <is>
          <t>email_verifications</t>
        </is>
      </c>
      <c r="G87" s="3" t="inlineStr"/>
    </row>
    <row r="88">
      <c r="A88" s="4" t="inlineStr">
        <is>
          <t>비기능(연계)</t>
        </is>
      </c>
      <c r="B88" s="4" t="inlineStr">
        <is>
          <t>NREQ-EXT-01</t>
        </is>
      </c>
      <c r="C88" s="3" t="inlineStr">
        <is>
          <t>외부 API 장애 대응</t>
        </is>
      </c>
      <c r="D88" s="3" t="inlineStr">
        <is>
          <t>외부 API 응답 지연·실패 시 타임아웃 후 대체 동작(이동시간 대신 직선거리 표시 등)과 오류 안내를 제공한다.</t>
        </is>
      </c>
      <c r="E88" s="2" t="inlineStr">
        <is>
          <t>필수</t>
        </is>
      </c>
      <c r="F88" s="3" t="inlineStr">
        <is>
          <t>-</t>
        </is>
      </c>
      <c r="G88" s="3" t="n"/>
    </row>
    <row r="89">
      <c r="A89" s="4" t="inlineStr">
        <is>
          <t>비기능(연계)</t>
        </is>
      </c>
      <c r="B89" s="4" t="inlineStr">
        <is>
          <t>NREQ-EXT-02</t>
        </is>
      </c>
      <c r="C89" s="3" t="inlineStr">
        <is>
          <t>외부 API 호출 최소화</t>
        </is>
      </c>
      <c r="D89" s="3" t="inlineStr">
        <is>
          <t>무료 호출 한도를 넘지 않도록 영화 데이터는 배치로 동기화하고, 극장 이동시간 계산 결과는 저장하여 재사용한다.</t>
        </is>
      </c>
      <c r="E89" s="2" t="inlineStr">
        <is>
          <t>필수</t>
        </is>
      </c>
      <c r="F89" s="3" t="inlineStr">
        <is>
          <t>user_preferred_theaters, movies</t>
        </is>
      </c>
      <c r="G89" s="3" t="n"/>
    </row>
    <row r="90">
      <c r="A90" s="4" t="inlineStr">
        <is>
          <t>비기능(데이터)</t>
        </is>
      </c>
      <c r="B90" s="4" t="inlineStr">
        <is>
          <t>NREQ-DATA-01</t>
        </is>
      </c>
      <c r="C90" s="3" t="inlineStr">
        <is>
          <t>이력 보존</t>
        </is>
      </c>
      <c r="D90" s="3" t="inlineStr">
        <is>
          <t>예매 취소, 회원 탈퇴, 관람평 삭제는 상태 변경 또는 soft delete로 처리하고 예매 좌석 기록(reservation_seats)은 삭제하지 않는다.</t>
        </is>
      </c>
      <c r="E90" s="2" t="inlineStr">
        <is>
          <t>필수</t>
        </is>
      </c>
      <c r="F90" s="3" t="inlineStr">
        <is>
          <t>users, reservations, reservation_seats, reviews</t>
        </is>
      </c>
      <c r="G90" s="3" t="n"/>
    </row>
    <row r="91">
      <c r="A91" s="4" t="inlineStr">
        <is>
          <t>비기능(사용성)</t>
        </is>
      </c>
      <c r="B91" s="4" t="inlineStr">
        <is>
          <t>NREQ-UX-01</t>
        </is>
      </c>
      <c r="C91" s="3" t="inlineStr">
        <is>
          <t>반응형 화면</t>
        </is>
      </c>
      <c r="D91" s="3" t="inlineStr">
        <is>
          <t>모바일 티켓, 알림, 예매 화면은 모바일 브라우저에서도 사용 가능해야 한다.</t>
        </is>
      </c>
      <c r="E91" s="2" t="inlineStr">
        <is>
          <t>필수</t>
        </is>
      </c>
      <c r="F91" s="3" t="inlineStr">
        <is>
          <t>-</t>
        </is>
      </c>
      <c r="G91" s="3" t="n"/>
    </row>
    <row r="92">
      <c r="A92" s="4" t="inlineStr">
        <is>
          <t>비기능(범위)</t>
        </is>
      </c>
      <c r="B92" s="4" t="inlineStr">
        <is>
          <t>NREQ-SCOPE-01</t>
        </is>
      </c>
      <c r="C92" s="3" t="inlineStr">
        <is>
          <t>서비스 지역 한정</t>
        </is>
      </c>
      <c r="D92" s="3" t="inlineStr">
        <is>
          <t>극장 데이터는 서울 지역 CGV, 롯데시네마, 메가박스로 한정한다.</t>
        </is>
      </c>
      <c r="E92" s="2" t="inlineStr">
        <is>
          <t>필수</t>
        </is>
      </c>
      <c r="F92" s="3" t="inlineStr">
        <is>
          <t>theaters</t>
        </is>
      </c>
      <c r="G92" s="3" t="n"/>
    </row>
  </sheetData>
  <autoFilter ref="A1:G92"/>
  <conditionalFormatting sqref="E2:E92">
    <cfRule type="expression" priority="1" dxfId="0">
      <formula>$E2="필수"</formula>
    </cfRule>
    <cfRule type="expression" priority="2" dxfId="1">
      <formula>$E2="선택"</formula>
    </cfRule>
  </conditionalFormatting>
  <dataValidations count="1">
    <dataValidation sqref="E2:E92" showDropDown="0" showInputMessage="0" showErrorMessage="0" allowBlank="1" type="list">
      <formula1>"필수,선택"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34" customWidth="1" min="4" max="4"/>
    <col width="26" customWidth="1" min="5" max="5"/>
    <col width="28" customWidth="1" min="6" max="6"/>
  </cols>
  <sheetData>
    <row r="1" ht="24" customHeight="1">
      <c r="A1" s="1" t="inlineStr">
        <is>
          <t>API명</t>
        </is>
      </c>
      <c r="B1" s="1" t="inlineStr">
        <is>
          <t>제공처</t>
        </is>
      </c>
      <c r="C1" s="1" t="inlineStr">
        <is>
          <t>용도</t>
        </is>
      </c>
      <c r="D1" s="1" t="inlineStr">
        <is>
          <t>관련 요구사항</t>
        </is>
      </c>
      <c r="E1" s="1" t="inlineStr">
        <is>
          <t>관련 테이블</t>
        </is>
      </c>
      <c r="F1" s="1" t="inlineStr">
        <is>
          <t>비고</t>
        </is>
      </c>
    </row>
    <row r="2">
      <c r="A2" s="3" t="inlineStr">
        <is>
          <t>KOBIS 오픈 API</t>
        </is>
      </c>
      <c r="B2" s="2" t="inlineStr">
        <is>
          <t>영화진흥위원회</t>
        </is>
      </c>
      <c r="C2" s="3" t="inlineStr">
        <is>
          <t>영화 목록·상세, 일별 박스오피스(누적관객수)</t>
        </is>
      </c>
      <c r="D2" s="3" t="inlineStr">
        <is>
          <t>REQ-MOV-02, REQ-DATA-01, REQ-MAIN-02</t>
        </is>
      </c>
      <c r="E2" s="3" t="inlineStr">
        <is>
          <t>movies</t>
        </is>
      </c>
      <c r="F2" s="3" t="inlineStr">
        <is>
          <t>API 키 발급 필요</t>
        </is>
      </c>
    </row>
    <row r="3">
      <c r="A3" s="3" t="inlineStr">
        <is>
          <t>KMDb API</t>
        </is>
      </c>
      <c r="B3" s="2" t="inlineStr">
        <is>
          <t>한국영상자료원</t>
        </is>
      </c>
      <c r="C3" s="3" t="inlineStr">
        <is>
          <t>포스터, 줄거리</t>
        </is>
      </c>
      <c r="D3" s="3" t="inlineStr">
        <is>
          <t>REQ-MOV-02, REQ-DATA-01</t>
        </is>
      </c>
      <c r="E3" s="3" t="inlineStr">
        <is>
          <t>movies</t>
        </is>
      </c>
      <c r="F3" s="3" t="inlineStr">
        <is>
          <t>API 키 발급 필요</t>
        </is>
      </c>
    </row>
    <row r="4">
      <c r="A4" s="3" t="inlineStr">
        <is>
          <t>카카오 로컬 API</t>
        </is>
      </c>
      <c r="B4" s="2" t="inlineStr">
        <is>
          <t>카카오</t>
        </is>
      </c>
      <c r="C4" s="3" t="inlineStr">
        <is>
          <t>주소 → 좌표 변환, 극장 좌표 조회</t>
        </is>
      </c>
      <c r="D4" s="3" t="inlineStr">
        <is>
          <t>REQ-AUTH-06, REQ-AUTH-08, REQ-DATA-02, REQ-MY-03</t>
        </is>
      </c>
      <c r="E4" s="3" t="inlineStr">
        <is>
          <t>users, theaters</t>
        </is>
      </c>
      <c r="F4" s="3" t="inlineStr">
        <is>
          <t>REST API 키</t>
        </is>
      </c>
    </row>
    <row r="5">
      <c r="A5" s="3" t="inlineStr">
        <is>
          <t>카카오맵 JavaScript SDK</t>
        </is>
      </c>
      <c r="B5" s="2" t="inlineStr">
        <is>
          <t>카카오</t>
        </is>
      </c>
      <c r="C5" s="3" t="inlineStr">
        <is>
          <t>극장 위치 지도 표시</t>
        </is>
      </c>
      <c r="D5" s="3" t="inlineStr">
        <is>
          <t>REQ-THR-02</t>
        </is>
      </c>
      <c r="E5" s="3" t="inlineStr">
        <is>
          <t>theaters</t>
        </is>
      </c>
      <c r="F5" s="3" t="inlineStr">
        <is>
          <t>JavaScript 키, 도메인 등록</t>
        </is>
      </c>
    </row>
    <row r="6">
      <c r="A6" s="3" t="inlineStr">
        <is>
          <t>ODsay LAB API</t>
        </is>
      </c>
      <c r="B6" s="2" t="inlineStr">
        <is>
          <t>ODsay</t>
        </is>
      </c>
      <c r="C6" s="3" t="inlineStr">
        <is>
          <t>대중교통 이동시간 조회</t>
        </is>
      </c>
      <c r="D6" s="3" t="inlineStr">
        <is>
          <t>REQ-AUTH-08, REQ-MY-04</t>
        </is>
      </c>
      <c r="E6" s="3" t="inlineStr">
        <is>
          <t>user_preferred_theaters</t>
        </is>
      </c>
      <c r="F6" s="3" t="inlineStr">
        <is>
          <t>무료 호출 한도 사전 확인</t>
        </is>
      </c>
    </row>
    <row r="7">
      <c r="A7" s="3" t="inlineStr">
        <is>
          <t>다음 우편번호 서비스</t>
        </is>
      </c>
      <c r="B7" s="2" t="inlineStr">
        <is>
          <t>카카오</t>
        </is>
      </c>
      <c r="C7" s="3" t="inlineStr">
        <is>
          <t>주소 검색</t>
        </is>
      </c>
      <c r="D7" s="3" t="inlineStr">
        <is>
          <t>REQ-AUTH-06, REQ-MY-03</t>
        </is>
      </c>
      <c r="E7" s="3" t="inlineStr">
        <is>
          <t>users</t>
        </is>
      </c>
      <c r="F7" s="3" t="inlineStr">
        <is>
          <t>별도 키 불필요</t>
        </is>
      </c>
    </row>
    <row r="8">
      <c r="A8" s="3" t="inlineStr">
        <is>
          <t>Gmail SMTP</t>
        </is>
      </c>
      <c r="B8" s="2" t="inlineStr">
        <is>
          <t>Google</t>
        </is>
      </c>
      <c r="C8" s="3" t="inlineStr">
        <is>
          <t>아이디 찾기·비밀번호 재설정·계정 연동 인증번호 이메일 발송</t>
        </is>
      </c>
      <c r="D8" s="3" t="inlineStr">
        <is>
          <t>REQ-AUTH-15, REQ-AUTH-18 ~ REQ-AUTH-20</t>
        </is>
      </c>
      <c r="E8" s="3" t="inlineStr">
        <is>
          <t>email_verifications</t>
        </is>
      </c>
      <c r="F8" s="3" t="inlineStr">
        <is>
          <t>앱 비밀번호 발급, 일일 발송량 제한 확인</t>
        </is>
      </c>
    </row>
    <row r="9">
      <c r="A9" s="3" t="inlineStr">
        <is>
          <t>네이버 로그인</t>
        </is>
      </c>
      <c r="B9" s="2" t="inlineStr">
        <is>
          <t>네이버</t>
        </is>
      </c>
      <c r="C9" s="3" t="inlineStr">
        <is>
          <t>소셜 로그인·가입</t>
        </is>
      </c>
      <c r="D9" s="3" t="inlineStr">
        <is>
          <t>REQ-AUTH-13 ~ REQ-AUTH-15, REQ-MY-09</t>
        </is>
      </c>
      <c r="E9" s="3" t="inlineStr">
        <is>
          <t>social_accounts, users</t>
        </is>
      </c>
      <c r="F9" s="3" t="inlineStr">
        <is>
          <t>애플리케이션 등록 필요</t>
        </is>
      </c>
    </row>
    <row r="10">
      <c r="A10" s="3" t="inlineStr">
        <is>
          <t>Google OAuth 2.0</t>
        </is>
      </c>
      <c r="B10" s="2" t="inlineStr">
        <is>
          <t>Google</t>
        </is>
      </c>
      <c r="C10" s="3" t="inlineStr">
        <is>
          <t>소셜 로그인·가입</t>
        </is>
      </c>
      <c r="D10" s="3" t="inlineStr">
        <is>
          <t>REQ-AUTH-13 ~ REQ-AUTH-15, REQ-MY-09</t>
        </is>
      </c>
      <c r="E10" s="3" t="inlineStr">
        <is>
          <t>social_accounts, users</t>
        </is>
      </c>
      <c r="F10" s="3" t="inlineStr">
        <is>
          <t>OAuth 클라이언트 등록 필요</t>
        </is>
      </c>
    </row>
    <row r="11">
      <c r="A11" s="3" t="inlineStr">
        <is>
          <t>카카오 로그인</t>
        </is>
      </c>
      <c r="B11" s="2" t="inlineStr">
        <is>
          <t>카카오</t>
        </is>
      </c>
      <c r="C11" s="3" t="inlineStr">
        <is>
          <t>소셜 로그인·가입</t>
        </is>
      </c>
      <c r="D11" s="3" t="inlineStr">
        <is>
          <t>REQ-AUTH-13 ~ REQ-AUTH-15, REQ-MY-09</t>
        </is>
      </c>
      <c r="E11" s="3" t="inlineStr">
        <is>
          <t>social_accounts, users</t>
        </is>
      </c>
      <c r="F11" s="3" t="inlineStr">
        <is>
          <t>동의 항목 설정 필요</t>
        </is>
      </c>
    </row>
    <row r="12">
      <c r="A12" s="3" t="inlineStr">
        <is>
          <t>극장 상영 시간표</t>
        </is>
      </c>
      <c r="B12" s="2" t="inlineStr">
        <is>
          <t>-</t>
        </is>
      </c>
      <c r="C12" s="3" t="inlineStr">
        <is>
          <t>공개 API 없음 → 시드 스크립트로 생성</t>
        </is>
      </c>
      <c r="D12" s="3" t="inlineStr">
        <is>
          <t>REQ-DATA-03</t>
        </is>
      </c>
      <c r="E12" s="3" t="inlineStr">
        <is>
          <t>screenings, screening_seats</t>
        </is>
      </c>
      <c r="F12" s="3" t="inlineStr">
        <is>
          <t>자체 구현</t>
        </is>
      </c>
    </row>
    <row r="13">
      <c r="A13" s="3" t="inlineStr">
        <is>
          <t>결제</t>
        </is>
      </c>
      <c r="B13" s="2" t="inlineStr">
        <is>
          <t>-</t>
        </is>
      </c>
      <c r="C13" s="3" t="inlineStr">
        <is>
          <t>실제 PG 미사용, 모의결제 자체 구현</t>
        </is>
      </c>
      <c r="D13" s="3" t="inlineStr">
        <is>
          <t>REQ-PAY-01 ~ REQ-PAY-05</t>
        </is>
      </c>
      <c r="E13" s="3" t="inlineStr">
        <is>
          <t>payments</t>
        </is>
      </c>
      <c r="F13" s="3" t="inlineStr">
        <is>
          <t>자체 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2026-09-28T13:41:40Z</dcterms:created>
  <dcterms:modified xmlns:dcterms="http://purl.org/dc/terms/" xmlns:xsi="http://www.w3.org/2001/XMLSchema-instance" xsi:type="dcterms:W3CDTF">2026-09-28T13:41:40Z</dcterms:modified>
</cp:coreProperties>
</file>