
<file path=[Content_Types].xml><?xml version="1.0" encoding="utf-8"?>
<Types xmlns="http://schemas.openxmlformats.org/package/2006/content-types">
  <Default ContentType="image/bmp" Extension="bmp"/>
  <Default ContentType="image/gif" Extension="gif"/>
  <Default ContentType="image/jpg" Extension="jpeg"/>
  <Default ContentType="application/movie" Extension="mov"/>
  <Default ContentType="application/pdf" Extension="pdf"/>
  <Default ContentType="image/png" Extension="png"/>
  <Default ContentType="application/vnd.openxmlformats-package.relationships+xml" Extension="rels"/>
  <Default ContentType="image/tif" Extension="tif"/>
  <Default ContentType="application/vnd.openxmlformats-officedocument.vmlDrawing" Extension="vml"/>
  <Default ContentType="application/vnd.openxmlformats-officedocument.spreadsheetml.sheet" Extension="xlsx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docProps/app.xml" Type="http://schemas.openxmlformats.org/officeDocument/2006/relationships/extended-properties"/><Relationship Id="rId3" Target="xl/workbook.xml" Type="http://schemas.openxmlformats.org/officeDocument/2006/relationships/officeDocument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comments1.xml><?xml version="1.0" encoding="utf-8"?>
<comments xmlns="http://schemas.openxmlformats.org/spreadsheetml/2006/main">
  <authors>
    <author>Dushan Kumarasinghe</author>
  </authors>
  <commentList/>
</comments>
</file>

<file path=xl/sharedStrings.xml><?xml version="1.0" encoding="utf-8"?>
<sst xmlns="http://schemas.openxmlformats.org/spreadsheetml/2006/main" uniqueCount="20" count="28">
  <si>
    <t>Employee Details</t>
  </si>
  <si>
    <t>Employee</t>
  </si>
  <si>
    <t>Birth Date</t>
  </si>
  <si>
    <t>Payement</t>
  </si>
  <si>
    <t>Bonus</t>
  </si>
  <si>
    <t>Total</t>
  </si>
  <si>
    <t>${employee.name}</t>
  </si>
  <si>
    <t>${employee.birthDate}</t>
  </si>
  <si>
    <t>${employee.payment}</t>
  </si>
  <si>
    <t>${employee.bonus}</t>
  </si>
  <si>
    <t>$[C3+D3]</t>
  </si>
  <si>
    <t/>
  </si>
  <si>
    <t>Sirimath Magesaki</t>
  </si>
  <si>
    <t>Yahapath Lamayeki</t>
  </si>
  <si>
    <t xml:space="preserve">Nuwanath Atteki </t>
  </si>
  <si>
    <t>Vedatath Samatheki</t>
  </si>
  <si>
    <t>Udayama Pubudi</t>
  </si>
  <si>
    <t>Muhunata Diyadi</t>
  </si>
  <si>
    <t>Kuladevi Namadi</t>
  </si>
  <si>
    <t>Gedora Amadi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</si>
</sst>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  <font>
      <sz val="11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0" fillId="3" borderId="1" applyNumberFormat="0" applyFont="1" applyFill="1" applyBorder="1" applyAlignment="1" applyProtection="0">
      <alignment vertical="top" wrapText="1"/>
    </xf>
    <xf numFmtId="49" fontId="0" fillId="4" borderId="1" applyNumberFormat="1" applyFont="1" applyFill="1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7a7a7"/>
      <rgbColor rgb="ffa5a5a5"/>
      <rgbColor rgb="ffffffff"/>
      <rgbColor rgb="ffdddddd"/>
    </indexedColors>
  </color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theme/theme1.xml" Type="http://schemas.openxmlformats.org/officeDocument/2006/relationships/theme"/><Relationship Id="rId4" Target="worksheets/sheet1.xml" Type="http://schemas.openxmlformats.org/officeDocument/2006/relationships/worksheet"/></Relationships>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0"/>
  <sheetViews>
    <sheetView workbookViewId="0" showGridLines="0" defaultGridColor="1"/>
  </sheetViews>
  <sheetFormatPr defaultColWidth="16.3333" defaultRowHeight="19.9" customHeight="1" outlineLevelRow="0" outlineLevelCol="0"/>
  <cols>
    <col min="5" max="5" customWidth="true" style="1" width="22.5" collapsed="true"/>
    <col min="1" max="1" customWidth="true" style="1" width="16.3515625" collapsed="false"/>
    <col min="2" max="2" customWidth="true" style="1" width="18.671875" collapsed="false"/>
    <col min="3" max="3" customWidth="true" style="1" width="24.8515625" collapsed="false"/>
    <col min="4" max="4" customWidth="true" style="1" width="22.5" collapsed="false"/>
    <col min="6" max="256" customWidth="true" style="1" width="16.3516" collapsed="false"/>
  </cols>
  <sheetData>
    <row r="1" ht="20.05" customHeight="true">
      <c r="A1" s="2" t="s">
        <v>0</v>
      </c>
      <c r="B1" s="3"/>
      <c r="C1" s="3"/>
      <c r="D1" s="3"/>
      <c r="E1" s="3"/>
    </row>
    <row r="2" ht="20.05" customHeight="tru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ht="20.05" customHeight="true">
      <c r="A3" s="5" t="s">
        <v>12</v>
      </c>
      <c r="B3" s="5" t="n">
        <v>32520.0</v>
      </c>
      <c r="C3" s="5" t="n">
        <v>10000.0</v>
      </c>
      <c r="D3" s="5" t="n">
        <v>1000.0</v>
      </c>
      <c r="E3" s="5" t="n">
        <f>C3+D3</f>
      </c>
    </row>
    <row r="4" ht="20.05" customHeight="true">
      <c r="A4" s="5" t="s">
        <v>13</v>
      </c>
      <c r="B4" s="5" t="n">
        <v>25162.0</v>
      </c>
      <c r="C4" s="5" t="n">
        <v>20000.0</v>
      </c>
      <c r="D4" s="5" t="n">
        <v>2000.0</v>
      </c>
      <c r="E4" s="5" t="n">
        <f>C4+D4</f>
      </c>
    </row>
    <row r="5" ht="20.05" customHeight="true">
      <c r="A5" s="5" t="s">
        <v>14</v>
      </c>
      <c r="B5" s="5" t="n">
        <v>25866.0</v>
      </c>
      <c r="C5" s="5" t="n">
        <v>12000.0</v>
      </c>
      <c r="D5" s="5" t="n">
        <v>1020.0</v>
      </c>
      <c r="E5" s="5" t="n">
        <f>C5+D5</f>
      </c>
    </row>
    <row r="6" ht="20.05" customHeight="true">
      <c r="A6" s="5" t="s">
        <v>15</v>
      </c>
      <c r="B6" s="5" t="n">
        <v>27569.0</v>
      </c>
      <c r="C6" s="5" t="n">
        <v>13000.0</v>
      </c>
      <c r="D6" s="5" t="n">
        <v>1050.0</v>
      </c>
      <c r="E6" s="5" t="n">
        <f>C6+D6</f>
      </c>
    </row>
    <row r="7" ht="20.05" customHeight="true">
      <c r="A7" s="5" t="s">
        <v>16</v>
      </c>
      <c r="B7" s="5" t="n">
        <v>29323.0</v>
      </c>
      <c r="C7" s="5" t="n">
        <v>15000.0</v>
      </c>
      <c r="D7" s="5" t="n">
        <v>1200.0</v>
      </c>
      <c r="E7" s="5" t="n">
        <f>C7+D7</f>
      </c>
    </row>
    <row r="8" ht="20.05" customHeight="true">
      <c r="A8" s="5" t="s">
        <v>17</v>
      </c>
      <c r="B8" s="5" t="n">
        <v>32176.0</v>
      </c>
      <c r="C8" s="5" t="n">
        <v>14000.0</v>
      </c>
      <c r="D8" s="5" t="n">
        <v>1100.0</v>
      </c>
      <c r="E8" s="5" t="n">
        <f>C8+D8</f>
      </c>
    </row>
    <row r="9" ht="20.05" customHeight="true">
      <c r="A9" s="5" t="s">
        <v>18</v>
      </c>
      <c r="B9" s="5" t="n">
        <v>36238.0</v>
      </c>
      <c r="C9" s="5" t="n">
        <v>9000.0</v>
      </c>
      <c r="D9" s="5" t="n">
        <v>900.0</v>
      </c>
      <c r="E9" s="5" t="n">
        <f>C9+D9</f>
      </c>
    </row>
    <row r="10" ht="20.05" customHeight="true">
      <c r="A10" s="5" t="s">
        <v>19</v>
      </c>
      <c r="B10" s="5" t="n">
        <v>33464.0</v>
      </c>
      <c r="C10" s="5" t="n">
        <v>8500.0</v>
      </c>
      <c r="D10" s="5" t="n">
        <v>860.0</v>
      </c>
      <c r="E10" s="5" t="n">
        <f>C10+D10</f>
      </c>
    </row>
    <row r="11" ht="20.05" customHeight="1">
      <c r="A11" s="3"/>
      <c r="B11" s="3"/>
      <c r="C11" s="3"/>
      <c r="D11" s="3"/>
      <c r="E11" s="3"/>
    </row>
    <row r="12" ht="20.05" customHeight="1">
      <c r="A12" s="3"/>
      <c r="B12" s="3"/>
      <c r="C12" s="3"/>
      <c r="D12" s="3"/>
      <c r="E12" s="3"/>
    </row>
    <row r="13" ht="20.05" customHeight="1">
      <c r="A13" s="3"/>
      <c r="B13" s="3"/>
      <c r="C13" s="3"/>
      <c r="D13" s="3"/>
      <c r="E13" s="3"/>
    </row>
    <row r="14" ht="20.05" customHeight="1">
      <c r="A14" s="3"/>
      <c r="B14" s="3"/>
      <c r="C14" s="3"/>
      <c r="D14" s="3"/>
      <c r="E14" s="3"/>
    </row>
    <row r="15" ht="20.05" customHeight="1">
      <c r="A15" s="3"/>
      <c r="B15" s="3"/>
      <c r="C15" s="3"/>
      <c r="D15" s="3"/>
      <c r="E15" s="3"/>
    </row>
    <row r="16" ht="20.05" customHeight="1">
      <c r="A16" s="3"/>
      <c r="B16" s="3"/>
      <c r="C16" s="3"/>
      <c r="D16" s="3"/>
      <c r="E16" s="3"/>
    </row>
    <row r="17" ht="20.05" customHeight="1">
      <c r="A17" s="3"/>
      <c r="B17" s="3"/>
      <c r="C17" s="3"/>
      <c r="D17" s="3"/>
      <c r="E17" s="3"/>
    </row>
    <row r="18" ht="20.05" customHeight="1">
      <c r="A18" s="3"/>
      <c r="B18" s="3"/>
      <c r="C18" s="3"/>
      <c r="D18" s="3"/>
      <c r="E18" s="3"/>
    </row>
    <row r="19" ht="20.05" customHeight="1">
      <c r="A19" s="3"/>
      <c r="B19" s="3"/>
      <c r="C19" s="3"/>
      <c r="D19" s="3"/>
      <c r="E19" s="3"/>
    </row>
    <row r="20" ht="20.05" customHeight="1">
      <c r="A20" s="3"/>
      <c r="B20" s="3"/>
      <c r="C20" s="3"/>
      <c r="D20" s="3"/>
      <c r="E20" s="3"/>
    </row>
  </sheetData>
  <mergeCells>
    <mergeCell ref="A1:E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